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90d30afca40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d210c9ec647c39b2c665dd0dfe4e3.psmdcp" Id="R83490edc0d2249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<x:sst xmlns:x="http://schemas.openxmlformats.org/spreadsheetml/2006/main">
  <x:si>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</x:si>
  <x:si>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</x:si>
  <x:si>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HS043</x:t>
  </x:si>
  <x:si>
    <x:t>Name</x:t>
  </x:si>
  <x:si>
    <x:t>Number of person nights away  per household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</x:si>
  <x:si>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</x:si>
  <x:si>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</x:si>
  <x:si>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</x:si>
  <x:si>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</x:si>
  <x:si>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</x:si>
  <x:si>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 See Appendix 1. </x:t>
  </x:si>
  <x:si>
    <x:t>Url</x:t>
  </x:si>
  <x:si>
    <x:t>https://data.cso.ie/public/api.restful/PxStat.Data.Cube_API.ReadDataset/HS043/XLSX/2007/en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</x:si>
  <x:si>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</x:si>
  <x:si>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</x:si>
  <x:si>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</x:si>
  <x:si>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</x:si>
  <x:si>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</x:si>
  <x:si>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</x:si>
  <x:si>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</x:si>
  <x:si>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</x:si>
  <x:si>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</x:si>
  <x:si>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</x:si>
  <x:si>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</x:si>
  <x:si>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</x:si>
  <x:si>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</x:si>
  <x:si>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</x:si>
  <x:si>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</x:si>
  <x:si>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</x:si>
  <x:si>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</x:si>
  <x:si>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</x:si>
  <x:si>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</x:si>
  <x:si>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</x:si>
  <x:si>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</x:si>
  <x:si>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</x:si>
  <x:si>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</x:si>
  <x:si>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</x:si>
  <x:si>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</x:si>
  <x:si>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</x:si>
  <x:si>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</x:si>
  <x:si>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</x:si>
  <x:si>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C02305V02776</x:t>
  </x:si>
  <x:si>
    <x:t>Deciles</x:t>
  </x:si>
  <x:si>
    <x:t>C03384V04068</x:t>
  </x:si>
  <x:si>
    <x:t>Destination</x:t>
  </x:si>
  <x:si>
    <x:t>TLIST(A1)</x:t>
  </x:si>
  <x:si>
    <x:t>Year</x:t>
  </x:si>
  <x:si>
    <x:t>UNIT</x:t>
  </x:si>
  <x:si>
    <x:t>VALUE</x:t>
  </x:si>
  <x:si>
    <x:t>-</x:t>
  </x:si>
  <x:si>
    <x:t>All deciles</x:t>
  </x:si>
  <x:si>
    <x:t>Total person nights away</x:t>
  </x:si>
  <x:si>
    <x:t>2015</x:t>
  </x:si>
  <x:si>
    <x:t>Number</x:t>
  </x:si>
  <x:si>
    <x:t>01</x:t>
  </x:si>
  <x:si>
    <x:t>In Republic</x:t>
  </x:si>
  <x:si>
    <x:t>02</x:t>
  </x:si>
  <x:si>
    <x:t>Elsewhere</x:t>
  </x:si>
  <x:si>
    <x:t>1st decile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</x:si>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</x:sst>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3384V04068" axis="axisRow" showAll="0" defaultSubtotal="0">
      <items count="3">
        <item x="0"/>
        <item x="1"/>
        <item x="2"/>
      </items>
    </pivotField>
    <pivotField name="Destin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4" totalsRowShown="0">
  <x:autoFilter ref="A1:J34"/>
  <x:tableColumns count="10">
    <x:tableColumn id="1" name="STATISTIC"/>
    <x:tableColumn id="2" name="Statistic Label"/>
    <x:tableColumn id="3" name="C02305V02776"/>
    <x:tableColumn id="4" name="Deciles"/>
    <x:tableColumn id="5" name="C03384V04068"/>
    <x:tableColumn id="6" name="Destin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0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"/>
  <x:sheetViews>
    <x:sheetView workbookViewId="0"/>
  </x:sheetViews>
  <x:sheetFormatPr defaultRowHeight="15"/>
  <x:cols>
    <x:col min="1" max="1" width="11.996339" style="0" customWidth="1"/>
    <x:col min="2" max="2" width="42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3.424911" style="0" customWidth="1"/>
    <x:col min="7" max="7" width="11.282054" style="0" customWidth="1"/>
    <x:col min="8" max="8" width="6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20.08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3.38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16.71</x:v>
      </x:c>
    </x:row>
    <x:row r="5" spans="1:10">
      <x:c r="A5" s="0" t="s">
        <x:v>2</x:v>
      </x:c>
      <x:c r="B5" s="0" t="s">
        <x:v>4</x:v>
      </x:c>
      <x:c r="C5" s="0" t="s">
        <x:v>54</x:v>
      </x:c>
      <x:c r="D5" s="0" t="s">
        <x:v>58</x:v>
      </x:c>
      <x:c r="E5" s="0" t="s">
        <x:v>49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5.05</x:v>
      </x:c>
    </x:row>
    <x:row r="6" spans="1:10">
      <x:c r="A6" s="0" t="s">
        <x:v>2</x:v>
      </x:c>
      <x:c r="B6" s="0" t="s">
        <x:v>4</x:v>
      </x:c>
      <x:c r="C6" s="0" t="s">
        <x:v>54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0.74</x:v>
      </x:c>
    </x:row>
    <x:row r="7" spans="1:10">
      <x:c r="A7" s="0" t="s">
        <x:v>2</x:v>
      </x:c>
      <x:c r="B7" s="0" t="s">
        <x:v>4</x:v>
      </x:c>
      <x:c r="C7" s="0" t="s">
        <x:v>54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4.31</x:v>
      </x:c>
    </x:row>
    <x:row r="8" spans="1:10">
      <x:c r="A8" s="0" t="s">
        <x:v>2</x:v>
      </x:c>
      <x:c r="B8" s="0" t="s">
        <x:v>4</x:v>
      </x:c>
      <x:c r="C8" s="0" t="s">
        <x:v>56</x:v>
      </x:c>
      <x:c r="D8" s="0" t="s">
        <x:v>59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7.78</x:v>
      </x:c>
    </x:row>
    <x:row r="9" spans="1:10">
      <x:c r="A9" s="0" t="s">
        <x:v>2</x:v>
      </x:c>
      <x:c r="B9" s="0" t="s">
        <x:v>4</x:v>
      </x:c>
      <x:c r="C9" s="0" t="s">
        <x:v>56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1.12</x:v>
      </x:c>
    </x:row>
    <x:row r="10" spans="1:10">
      <x:c r="A10" s="0" t="s">
        <x:v>2</x:v>
      </x:c>
      <x:c r="B10" s="0" t="s">
        <x:v>4</x:v>
      </x:c>
      <x:c r="C10" s="0" t="s">
        <x:v>56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6.65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9.29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1.62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7.67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13.15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1.91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11.24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49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16.31</x:v>
      </x:c>
    </x:row>
    <x:row r="18" spans="1:10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2.15</x:v>
      </x:c>
    </x:row>
    <x:row r="19" spans="1:10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14.16</x:v>
      </x:c>
    </x:row>
    <x:row r="20" spans="1:10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19.69</x:v>
      </x:c>
    </x:row>
    <x:row r="21" spans="1:10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2.81</x:v>
      </x:c>
    </x:row>
    <x:row r="22" spans="1:10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16.88</x:v>
      </x:c>
    </x:row>
    <x:row r="23" spans="1:10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49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22.64</x:v>
      </x:c>
    </x:row>
    <x:row r="24" spans="1:10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3.82</x:v>
      </x:c>
    </x:row>
    <x:row r="25" spans="1:10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18.81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49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28.64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4.79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23.85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49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33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6.25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26.75</x:v>
      </x:c>
    </x:row>
    <x:row r="32" spans="1:10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49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45.29</x:v>
      </x:c>
    </x:row>
    <x:row r="33" spans="1:10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8.53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36.76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43"/>
      </x:sharedItems>
    </x:cacheField>
    <x:cacheField name="Statistic Label">
      <x:sharedItems count="1">
        <x:s v="Number of person nights away  per household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C03384V04068">
      <x:sharedItems count="3">
        <x:s v="-"/>
        <x:s v="01"/>
        <x:s v="02"/>
      </x:sharedItems>
    </x:cacheField>
    <x:cacheField name="Destination">
      <x:sharedItems count="3">
        <x:s v="Total person nights away"/>
        <x:s v="In Republic"/>
        <x:s v="Elsewher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74" maxValue="45.29" count="33">
        <x:n v="20.08"/>
        <x:n v="3.38"/>
        <x:n v="16.71"/>
        <x:n v="5.05"/>
        <x:n v="0.74"/>
        <x:n v="4.31"/>
        <x:n v="7.78"/>
        <x:n v="1.12"/>
        <x:n v="6.65"/>
        <x:n v="9.29"/>
        <x:n v="1.62"/>
        <x:n v="7.67"/>
        <x:n v="13.15"/>
        <x:n v="1.91"/>
        <x:n v="11.24"/>
        <x:n v="16.31"/>
        <x:n v="2.15"/>
        <x:n v="14.16"/>
        <x:n v="19.69"/>
        <x:n v="2.81"/>
        <x:n v="16.88"/>
        <x:n v="22.64"/>
        <x:n v="3.82"/>
        <x:n v="18.81"/>
        <x:n v="28.64"/>
        <x:n v="4.79"/>
        <x:n v="23.85"/>
        <x:n v="33"/>
        <x:n v="6.25"/>
        <x:n v="26.75"/>
        <x:n v="45.29"/>
        <x:n v="8.53"/>
        <x:n v="36.7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43"/>
    <s v="Number of person nights away  per household"/>
    <s v="-"/>
    <s v="All deciles"/>
    <s v="-"/>
    <s v="Total person nights away"/>
    <s v="2015"/>
    <s v="2015"/>
    <s v="Number"/>
    <n v="20.08"/>
  </r>
  <r>
    <s v="HS043"/>
    <s v="Number of person nights away  per household"/>
    <s v="-"/>
    <s v="All deciles"/>
    <s v="01"/>
    <s v="In Republic"/>
    <s v="2015"/>
    <s v="2015"/>
    <s v="Number"/>
    <n v="3.38"/>
  </r>
  <r>
    <s v="HS043"/>
    <s v="Number of person nights away  per household"/>
    <s v="-"/>
    <s v="All deciles"/>
    <s v="02"/>
    <s v="Elsewhere"/>
    <s v="2015"/>
    <s v="2015"/>
    <s v="Number"/>
    <n v="16.71"/>
  </r>
  <r>
    <s v="HS043"/>
    <s v="Number of person nights away  per household"/>
    <s v="01"/>
    <s v="1st decile"/>
    <s v="-"/>
    <s v="Total person nights away"/>
    <s v="2015"/>
    <s v="2015"/>
    <s v="Number"/>
    <n v="5.05"/>
  </r>
  <r>
    <s v="HS043"/>
    <s v="Number of person nights away  per household"/>
    <s v="01"/>
    <s v="1st decile"/>
    <s v="01"/>
    <s v="In Republic"/>
    <s v="2015"/>
    <s v="2015"/>
    <s v="Number"/>
    <n v="0.74"/>
  </r>
  <r>
    <s v="HS043"/>
    <s v="Number of person nights away  per household"/>
    <s v="01"/>
    <s v="1st decile"/>
    <s v="02"/>
    <s v="Elsewhere"/>
    <s v="2015"/>
    <s v="2015"/>
    <s v="Number"/>
    <n v="4.31"/>
  </r>
  <r>
    <s v="HS043"/>
    <s v="Number of person nights away  per household"/>
    <s v="02"/>
    <s v="2nd decile"/>
    <s v="-"/>
    <s v="Total person nights away"/>
    <s v="2015"/>
    <s v="2015"/>
    <s v="Number"/>
    <n v="7.78"/>
  </r>
  <r>
    <s v="HS043"/>
    <s v="Number of person nights away  per household"/>
    <s v="02"/>
    <s v="2nd decile"/>
    <s v="01"/>
    <s v="In Republic"/>
    <s v="2015"/>
    <s v="2015"/>
    <s v="Number"/>
    <n v="1.12"/>
  </r>
  <r>
    <s v="HS043"/>
    <s v="Number of person nights away  per household"/>
    <s v="02"/>
    <s v="2nd decile"/>
    <s v="02"/>
    <s v="Elsewhere"/>
    <s v="2015"/>
    <s v="2015"/>
    <s v="Number"/>
    <n v="6.65"/>
  </r>
  <r>
    <s v="HS043"/>
    <s v="Number of person nights away  per household"/>
    <s v="03"/>
    <s v="3rd decile"/>
    <s v="-"/>
    <s v="Total person nights away"/>
    <s v="2015"/>
    <s v="2015"/>
    <s v="Number"/>
    <n v="9.29"/>
  </r>
  <r>
    <s v="HS043"/>
    <s v="Number of person nights away  per household"/>
    <s v="03"/>
    <s v="3rd decile"/>
    <s v="01"/>
    <s v="In Republic"/>
    <s v="2015"/>
    <s v="2015"/>
    <s v="Number"/>
    <n v="1.62"/>
  </r>
  <r>
    <s v="HS043"/>
    <s v="Number of person nights away  per household"/>
    <s v="03"/>
    <s v="3rd decile"/>
    <s v="02"/>
    <s v="Elsewhere"/>
    <s v="2015"/>
    <s v="2015"/>
    <s v="Number"/>
    <n v="7.67"/>
  </r>
  <r>
    <s v="HS043"/>
    <s v="Number of person nights away  per household"/>
    <s v="04"/>
    <s v="4th decile"/>
    <s v="-"/>
    <s v="Total person nights away"/>
    <s v="2015"/>
    <s v="2015"/>
    <s v="Number"/>
    <n v="13.15"/>
  </r>
  <r>
    <s v="HS043"/>
    <s v="Number of person nights away  per household"/>
    <s v="04"/>
    <s v="4th decile"/>
    <s v="01"/>
    <s v="In Republic"/>
    <s v="2015"/>
    <s v="2015"/>
    <s v="Number"/>
    <n v="1.91"/>
  </r>
  <r>
    <s v="HS043"/>
    <s v="Number of person nights away  per household"/>
    <s v="04"/>
    <s v="4th decile"/>
    <s v="02"/>
    <s v="Elsewhere"/>
    <s v="2015"/>
    <s v="2015"/>
    <s v="Number"/>
    <n v="11.24"/>
  </r>
  <r>
    <s v="HS043"/>
    <s v="Number of person nights away  per household"/>
    <s v="05"/>
    <s v="5th decile"/>
    <s v="-"/>
    <s v="Total person nights away"/>
    <s v="2015"/>
    <s v="2015"/>
    <s v="Number"/>
    <n v="16.31"/>
  </r>
  <r>
    <s v="HS043"/>
    <s v="Number of person nights away  per household"/>
    <s v="05"/>
    <s v="5th decile"/>
    <s v="01"/>
    <s v="In Republic"/>
    <s v="2015"/>
    <s v="2015"/>
    <s v="Number"/>
    <n v="2.15"/>
  </r>
  <r>
    <s v="HS043"/>
    <s v="Number of person nights away  per household"/>
    <s v="05"/>
    <s v="5th decile"/>
    <s v="02"/>
    <s v="Elsewhere"/>
    <s v="2015"/>
    <s v="2015"/>
    <s v="Number"/>
    <n v="14.16"/>
  </r>
  <r>
    <s v="HS043"/>
    <s v="Number of person nights away  per household"/>
    <s v="06"/>
    <s v="6th decile"/>
    <s v="-"/>
    <s v="Total person nights away"/>
    <s v="2015"/>
    <s v="2015"/>
    <s v="Number"/>
    <n v="19.69"/>
  </r>
  <r>
    <s v="HS043"/>
    <s v="Number of person nights away  per household"/>
    <s v="06"/>
    <s v="6th decile"/>
    <s v="01"/>
    <s v="In Republic"/>
    <s v="2015"/>
    <s v="2015"/>
    <s v="Number"/>
    <n v="2.81"/>
  </r>
  <r>
    <s v="HS043"/>
    <s v="Number of person nights away  per household"/>
    <s v="06"/>
    <s v="6th decile"/>
    <s v="02"/>
    <s v="Elsewhere"/>
    <s v="2015"/>
    <s v="2015"/>
    <s v="Number"/>
    <n v="16.88"/>
  </r>
  <r>
    <s v="HS043"/>
    <s v="Number of person nights away  per household"/>
    <s v="07"/>
    <s v="7th decile"/>
    <s v="-"/>
    <s v="Total person nights away"/>
    <s v="2015"/>
    <s v="2015"/>
    <s v="Number"/>
    <n v="22.64"/>
  </r>
  <r>
    <s v="HS043"/>
    <s v="Number of person nights away  per household"/>
    <s v="07"/>
    <s v="7th decile"/>
    <s v="01"/>
    <s v="In Republic"/>
    <s v="2015"/>
    <s v="2015"/>
    <s v="Number"/>
    <n v="3.82"/>
  </r>
  <r>
    <s v="HS043"/>
    <s v="Number of person nights away  per household"/>
    <s v="07"/>
    <s v="7th decile"/>
    <s v="02"/>
    <s v="Elsewhere"/>
    <s v="2015"/>
    <s v="2015"/>
    <s v="Number"/>
    <n v="18.81"/>
  </r>
  <r>
    <s v="HS043"/>
    <s v="Number of person nights away  per household"/>
    <s v="08"/>
    <s v="8th decile"/>
    <s v="-"/>
    <s v="Total person nights away"/>
    <s v="2015"/>
    <s v="2015"/>
    <s v="Number"/>
    <n v="28.64"/>
  </r>
  <r>
    <s v="HS043"/>
    <s v="Number of person nights away  per household"/>
    <s v="08"/>
    <s v="8th decile"/>
    <s v="01"/>
    <s v="In Republic"/>
    <s v="2015"/>
    <s v="2015"/>
    <s v="Number"/>
    <n v="4.79"/>
  </r>
  <r>
    <s v="HS043"/>
    <s v="Number of person nights away  per household"/>
    <s v="08"/>
    <s v="8th decile"/>
    <s v="02"/>
    <s v="Elsewhere"/>
    <s v="2015"/>
    <s v="2015"/>
    <s v="Number"/>
    <n v="23.85"/>
  </r>
  <r>
    <s v="HS043"/>
    <s v="Number of person nights away  per household"/>
    <s v="09"/>
    <s v="9th decile"/>
    <s v="-"/>
    <s v="Total person nights away"/>
    <s v="2015"/>
    <s v="2015"/>
    <s v="Number"/>
    <n v="33"/>
  </r>
  <r>
    <s v="HS043"/>
    <s v="Number of person nights away  per household"/>
    <s v="09"/>
    <s v="9th decile"/>
    <s v="01"/>
    <s v="In Republic"/>
    <s v="2015"/>
    <s v="2015"/>
    <s v="Number"/>
    <n v="6.25"/>
  </r>
  <r>
    <s v="HS043"/>
    <s v="Number of person nights away  per household"/>
    <s v="09"/>
    <s v="9th decile"/>
    <s v="02"/>
    <s v="Elsewhere"/>
    <s v="2015"/>
    <s v="2015"/>
    <s v="Number"/>
    <n v="26.75"/>
  </r>
  <r>
    <s v="HS043"/>
    <s v="Number of person nights away  per household"/>
    <s v="10"/>
    <s v="10th decile"/>
    <s v="-"/>
    <s v="Total person nights away"/>
    <s v="2015"/>
    <s v="2015"/>
    <s v="Number"/>
    <n v="45.29"/>
  </r>
  <r>
    <s v="HS043"/>
    <s v="Number of person nights away  per household"/>
    <s v="10"/>
    <s v="10th decile"/>
    <s v="01"/>
    <s v="In Republic"/>
    <s v="2015"/>
    <s v="2015"/>
    <s v="Number"/>
    <n v="8.53"/>
  </r>
  <r>
    <s v="HS043"/>
    <s v="Number of person nights away  per household"/>
    <s v="10"/>
    <s v="10th decile"/>
    <s v="02"/>
    <s v="Elsewhere"/>
    <s v="2015"/>
    <s v="2015"/>
    <s v="Number"/>
    <n v="36.76"/>
  </r>
</pivotCacheRecords>
</file>