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112b542c6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8f937a2a04f9ea22ee99542742243.psmdcp" Id="R0a30072cd1d5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<x:sst xmlns:x="http://schemas.openxmlformats.org/spreadsheetml/2006/main">
  <x:si>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</x:si>
  <x:si>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</x:si>
  <x:si>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HS042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</x:si>
  <x:si>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</x:si>
  <x:si>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</x:si>
  <x:si>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</x:si>
  <x:si>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</x:si>
  <x:si>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</x:si>
  <x:si>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</x:si>
  <x:si>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</x:si>
  <x:si>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</x:si>
  <x:si>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</x:si>
  <x:si>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https://ws.cso.ie/public/api.restful/PxStat.Data.Cube_API.ReadDataset/HS042/XLSX/2007/en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</x:si>
  <x:si>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</x:si>
  <x:si>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</x:si>
  <x:si>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</x:si>
  <x:si>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</x:si>
  <x:si>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</x:si>
  <x:si>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</x:si>
  <x:si>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</x:si>
  <x:si>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</x:si>
  <x:si>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</x:si>
  <x:si>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</x:si>
  <x:si>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</x:si>
  <x:si>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</x:si>
  <x:si>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</x:si>
  <x:si>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</x:si>
  <x:si>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</x:si>
  <x:si>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</x:si>
  <x:si>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</x:si>
  <x:si>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</x:si>
  <x:si>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</x:si>
  <x:si>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</x:si>
  <x:si>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</x:si>
  <x:si>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</x:si>
  <x:si>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</x:si>
  <x:si>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</x:si>
  <x:si>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</x:si>
  <x:si>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</x:si>
  <x:si>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</x:si>
  <x:si>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</x:si>
  <x:si>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</x:si>
  <x:si>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</x:si>
  <x:si>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</x:si>
  <x:si>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</x:si>
  <x:si>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</x:si>
  <x:si>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</x:si>
  <x:si>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</x:si>
  <x:si>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</x:si>
  <x:si>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</x:si>
  <x:si>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deciles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</x:si>
  <x:si>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</x:si>
  <x:si>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</x:si>
  <x:si>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</x:si>
  <x:si>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</x:si>
  <x:si>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</x:si>
  <x:si>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</x:si>
  <x:si>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</x:si>
  <x:si>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1st decile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</x:si>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</x:sst>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2305V02776"/>
    <x:tableColumn id="4" name="Deciles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1.91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0.79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1.12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0.54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0.24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0.3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0.78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0.31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0.48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1.02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0.44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0.58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1.14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0.42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0.72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1.65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0.56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1.09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1.82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0.76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1.06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2.51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1.18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1.33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2.9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1.2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1.69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49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2.98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1.3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1.68</x:v>
      </x:c>
    </x:row>
    <x:row r="32" spans="1:10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49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3.76</x:v>
      </x:c>
    </x:row>
    <x:row r="33" spans="1:10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1.53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2"/>
      </x:sharedItems>
    </x:cacheField>
    <x:cacheField name="Statistic Label">
      <x:sharedItems count="1">
        <x:s v="Number of separate holidays per househol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4" maxValue="3.76" count="33">
        <x:n v="1.91"/>
        <x:n v="0.79"/>
        <x:n v="1.12"/>
        <x:n v="0.54"/>
        <x:n v="0.24"/>
        <x:n v="0.3"/>
        <x:n v="0.78"/>
        <x:n v="0.31"/>
        <x:n v="0.48"/>
        <x:n v="1.02"/>
        <x:n v="0.44"/>
        <x:n v="0.58"/>
        <x:n v="1.14"/>
        <x:n v="0.42"/>
        <x:n v="0.72"/>
        <x:n v="1.65"/>
        <x:n v="0.56"/>
        <x:n v="1.09"/>
        <x:n v="1.82"/>
        <x:n v="0.76"/>
        <x:n v="1.06"/>
        <x:n v="2.51"/>
        <x:n v="1.18"/>
        <x:n v="1.33"/>
        <x:n v="2.9"/>
        <x:n v="1.2"/>
        <x:n v="1.69"/>
        <x:n v="2.98"/>
        <x:n v="1.3"/>
        <x:n v="1.68"/>
        <x:n v="3.76"/>
        <x:n v="1.53"/>
        <x:n v="2.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2"/>
    <s v="Number of separate holidays per household"/>
    <s v="-"/>
    <s v="All deciles"/>
    <s v="-"/>
    <s v="Total separate holidays"/>
    <s v="2015"/>
    <s v="2015"/>
    <s v="Number"/>
    <n v="1.91"/>
  </r>
  <r>
    <s v="HS042"/>
    <s v="Number of separate holidays per household"/>
    <s v="-"/>
    <s v="All deciles"/>
    <s v="01"/>
    <s v="In Republic"/>
    <s v="2015"/>
    <s v="2015"/>
    <s v="Number"/>
    <n v="0.79"/>
  </r>
  <r>
    <s v="HS042"/>
    <s v="Number of separate holidays per household"/>
    <s v="-"/>
    <s v="All deciles"/>
    <s v="02"/>
    <s v="Elsewhere"/>
    <s v="2015"/>
    <s v="2015"/>
    <s v="Number"/>
    <n v="1.12"/>
  </r>
  <r>
    <s v="HS042"/>
    <s v="Number of separate holidays per household"/>
    <s v="01"/>
    <s v="1st decile"/>
    <s v="-"/>
    <s v="Total separate holidays"/>
    <s v="2015"/>
    <s v="2015"/>
    <s v="Number"/>
    <n v="0.54"/>
  </r>
  <r>
    <s v="HS042"/>
    <s v="Number of separate holidays per household"/>
    <s v="01"/>
    <s v="1st decile"/>
    <s v="01"/>
    <s v="In Republic"/>
    <s v="2015"/>
    <s v="2015"/>
    <s v="Number"/>
    <n v="0.24"/>
  </r>
  <r>
    <s v="HS042"/>
    <s v="Number of separate holidays per household"/>
    <s v="01"/>
    <s v="1st decile"/>
    <s v="02"/>
    <s v="Elsewhere"/>
    <s v="2015"/>
    <s v="2015"/>
    <s v="Number"/>
    <n v="0.3"/>
  </r>
  <r>
    <s v="HS042"/>
    <s v="Number of separate holidays per household"/>
    <s v="02"/>
    <s v="2nd decile"/>
    <s v="-"/>
    <s v="Total separate holidays"/>
    <s v="2015"/>
    <s v="2015"/>
    <s v="Number"/>
    <n v="0.78"/>
  </r>
  <r>
    <s v="HS042"/>
    <s v="Number of separate holidays per household"/>
    <s v="02"/>
    <s v="2nd decile"/>
    <s v="01"/>
    <s v="In Republic"/>
    <s v="2015"/>
    <s v="2015"/>
    <s v="Number"/>
    <n v="0.31"/>
  </r>
  <r>
    <s v="HS042"/>
    <s v="Number of separate holidays per household"/>
    <s v="02"/>
    <s v="2nd decile"/>
    <s v="02"/>
    <s v="Elsewhere"/>
    <s v="2015"/>
    <s v="2015"/>
    <s v="Number"/>
    <n v="0.48"/>
  </r>
  <r>
    <s v="HS042"/>
    <s v="Number of separate holidays per household"/>
    <s v="03"/>
    <s v="3rd decile"/>
    <s v="-"/>
    <s v="Total separate holidays"/>
    <s v="2015"/>
    <s v="2015"/>
    <s v="Number"/>
    <n v="1.02"/>
  </r>
  <r>
    <s v="HS042"/>
    <s v="Number of separate holidays per household"/>
    <s v="03"/>
    <s v="3rd decile"/>
    <s v="01"/>
    <s v="In Republic"/>
    <s v="2015"/>
    <s v="2015"/>
    <s v="Number"/>
    <n v="0.44"/>
  </r>
  <r>
    <s v="HS042"/>
    <s v="Number of separate holidays per household"/>
    <s v="03"/>
    <s v="3rd decile"/>
    <s v="02"/>
    <s v="Elsewhere"/>
    <s v="2015"/>
    <s v="2015"/>
    <s v="Number"/>
    <n v="0.58"/>
  </r>
  <r>
    <s v="HS042"/>
    <s v="Number of separate holidays per household"/>
    <s v="04"/>
    <s v="4th decile"/>
    <s v="-"/>
    <s v="Total separate holidays"/>
    <s v="2015"/>
    <s v="2015"/>
    <s v="Number"/>
    <n v="1.14"/>
  </r>
  <r>
    <s v="HS042"/>
    <s v="Number of separate holidays per household"/>
    <s v="04"/>
    <s v="4th decile"/>
    <s v="01"/>
    <s v="In Republic"/>
    <s v="2015"/>
    <s v="2015"/>
    <s v="Number"/>
    <n v="0.42"/>
  </r>
  <r>
    <s v="HS042"/>
    <s v="Number of separate holidays per household"/>
    <s v="04"/>
    <s v="4th decile"/>
    <s v="02"/>
    <s v="Elsewhere"/>
    <s v="2015"/>
    <s v="2015"/>
    <s v="Number"/>
    <n v="0.72"/>
  </r>
  <r>
    <s v="HS042"/>
    <s v="Number of separate holidays per household"/>
    <s v="05"/>
    <s v="5th decile"/>
    <s v="-"/>
    <s v="Total separate holidays"/>
    <s v="2015"/>
    <s v="2015"/>
    <s v="Number"/>
    <n v="1.65"/>
  </r>
  <r>
    <s v="HS042"/>
    <s v="Number of separate holidays per household"/>
    <s v="05"/>
    <s v="5th decile"/>
    <s v="01"/>
    <s v="In Republic"/>
    <s v="2015"/>
    <s v="2015"/>
    <s v="Number"/>
    <n v="0.56"/>
  </r>
  <r>
    <s v="HS042"/>
    <s v="Number of separate holidays per household"/>
    <s v="05"/>
    <s v="5th decile"/>
    <s v="02"/>
    <s v="Elsewhere"/>
    <s v="2015"/>
    <s v="2015"/>
    <s v="Number"/>
    <n v="1.09"/>
  </r>
  <r>
    <s v="HS042"/>
    <s v="Number of separate holidays per household"/>
    <s v="06"/>
    <s v="6th decile"/>
    <s v="-"/>
    <s v="Total separate holidays"/>
    <s v="2015"/>
    <s v="2015"/>
    <s v="Number"/>
    <n v="1.82"/>
  </r>
  <r>
    <s v="HS042"/>
    <s v="Number of separate holidays per household"/>
    <s v="06"/>
    <s v="6th decile"/>
    <s v="01"/>
    <s v="In Republic"/>
    <s v="2015"/>
    <s v="2015"/>
    <s v="Number"/>
    <n v="0.76"/>
  </r>
  <r>
    <s v="HS042"/>
    <s v="Number of separate holidays per household"/>
    <s v="06"/>
    <s v="6th decile"/>
    <s v="02"/>
    <s v="Elsewhere"/>
    <s v="2015"/>
    <s v="2015"/>
    <s v="Number"/>
    <n v="1.06"/>
  </r>
  <r>
    <s v="HS042"/>
    <s v="Number of separate holidays per household"/>
    <s v="07"/>
    <s v="7th decile"/>
    <s v="-"/>
    <s v="Total separate holidays"/>
    <s v="2015"/>
    <s v="2015"/>
    <s v="Number"/>
    <n v="2.51"/>
  </r>
  <r>
    <s v="HS042"/>
    <s v="Number of separate holidays per household"/>
    <s v="07"/>
    <s v="7th decile"/>
    <s v="01"/>
    <s v="In Republic"/>
    <s v="2015"/>
    <s v="2015"/>
    <s v="Number"/>
    <n v="1.18"/>
  </r>
  <r>
    <s v="HS042"/>
    <s v="Number of separate holidays per household"/>
    <s v="07"/>
    <s v="7th decile"/>
    <s v="02"/>
    <s v="Elsewhere"/>
    <s v="2015"/>
    <s v="2015"/>
    <s v="Number"/>
    <n v="1.33"/>
  </r>
  <r>
    <s v="HS042"/>
    <s v="Number of separate holidays per household"/>
    <s v="08"/>
    <s v="8th decile"/>
    <s v="-"/>
    <s v="Total separate holidays"/>
    <s v="2015"/>
    <s v="2015"/>
    <s v="Number"/>
    <n v="2.9"/>
  </r>
  <r>
    <s v="HS042"/>
    <s v="Number of separate holidays per household"/>
    <s v="08"/>
    <s v="8th decile"/>
    <s v="01"/>
    <s v="In Republic"/>
    <s v="2015"/>
    <s v="2015"/>
    <s v="Number"/>
    <n v="1.2"/>
  </r>
  <r>
    <s v="HS042"/>
    <s v="Number of separate holidays per household"/>
    <s v="08"/>
    <s v="8th decile"/>
    <s v="02"/>
    <s v="Elsewhere"/>
    <s v="2015"/>
    <s v="2015"/>
    <s v="Number"/>
    <n v="1.69"/>
  </r>
  <r>
    <s v="HS042"/>
    <s v="Number of separate holidays per household"/>
    <s v="09"/>
    <s v="9th decile"/>
    <s v="-"/>
    <s v="Total separate holidays"/>
    <s v="2015"/>
    <s v="2015"/>
    <s v="Number"/>
    <n v="2.98"/>
  </r>
  <r>
    <s v="HS042"/>
    <s v="Number of separate holidays per household"/>
    <s v="09"/>
    <s v="9th decile"/>
    <s v="01"/>
    <s v="In Republic"/>
    <s v="2015"/>
    <s v="2015"/>
    <s v="Number"/>
    <n v="1.3"/>
  </r>
  <r>
    <s v="HS042"/>
    <s v="Number of separate holidays per household"/>
    <s v="09"/>
    <s v="9th decile"/>
    <s v="02"/>
    <s v="Elsewhere"/>
    <s v="2015"/>
    <s v="2015"/>
    <s v="Number"/>
    <n v="1.68"/>
  </r>
  <r>
    <s v="HS042"/>
    <s v="Number of separate holidays per household"/>
    <s v="10"/>
    <s v="10th decile"/>
    <s v="-"/>
    <s v="Total separate holidays"/>
    <s v="2015"/>
    <s v="2015"/>
    <s v="Number"/>
    <n v="3.76"/>
  </r>
  <r>
    <s v="HS042"/>
    <s v="Number of separate holidays per household"/>
    <s v="10"/>
    <s v="10th decile"/>
    <s v="01"/>
    <s v="In Republic"/>
    <s v="2015"/>
    <s v="2015"/>
    <s v="Number"/>
    <n v="1.53"/>
  </r>
  <r>
    <s v="HS042"/>
    <s v="Number of separate holidays per household"/>
    <s v="10"/>
    <s v="10th decile"/>
    <s v="02"/>
    <s v="Elsewhere"/>
    <s v="2015"/>
    <s v="2015"/>
    <s v="Number"/>
    <n v="2.23"/>
  </r>
</pivotCacheRecords>
</file>