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b450b554cd42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23daf9f00a415ebe46303ff675337a.psmdcp" Id="Rf92a057bddd84e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<x:sst xmlns:x="http://schemas.openxmlformats.org/spreadsheetml/2006/main">
  <x:si>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</x:si>
  <x:si>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</x:si>
  <x:si>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HS035</x:t>
  </x:si>
  <x:si>
    <x:t>Name</x:t>
  </x:si>
  <x:si>
    <x:t>Average 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</x:si>
  <x:si>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</x:si>
  <x:si>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</x:si>
  <x:si>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</x:si>
  <x:si>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</x:si>
  <x:si>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</x:si>
  <x:si>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</x:si>
  <x:si>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</x:si>
  <x:si>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</x:si>
  <x:si>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</x:si>
  <x:si>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</x:si>
  <x:si>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</x:si>
  <x:si>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</x:si>
  <x:si>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</x:si>
  <x:si>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</x:si>
  <x:si>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</x:si>
  <x:si>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</x:si>
  <x:si>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</x:si>
  <x:si>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</x:si>
  <x:si>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</x:si>
  <x:si>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</x:si>
  <x:si>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</x:si>
  <x:si>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</x:si>
  <x:si>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</x:si>
  <x:si>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</x:si>
  <x:si>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</x:si>
  <x:si>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</x:si>
  <x:si>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</x:si>
  <x:si>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</x:si>
  <x:si>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</x:si>
  <x:si>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</x:si>
  <x:si>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</x:si>
  <x:si>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</x:si>
  <x:si>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</x:si>
  <x:si>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</x:si>
  <x:si>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</x:si>
  <x:si>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</x:si>
  <x:si>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</x:si>
  <x:si>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</x:si>
  <x:si>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</x:si>
  <x:si>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</x:si>
  <x:si>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</x:si>
  <x:si>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</x:si>
  <x:si>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</x:si>
  <x:si>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</x:si>
  <x:si>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2015</x:t>
  </x:si>
  <x:si>
    <x:t>Years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</x:si>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</x:sst>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C02305V02776"/>
    <x:tableColumn id="4" name="Decile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39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51.5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61.3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57.4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57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51.9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50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48.5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47.8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46.9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49</x:v>
      </x:c>
      <x:c r="F11" s="0" t="s">
        <x:v>49</x:v>
      </x:c>
      <x:c r="G11" s="0" t="s">
        <x:v>50</x:v>
      </x:c>
      <x:c r="H11" s="0">
        <x:v>46.3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49</x:v>
      </x:c>
      <x:c r="F12" s="0" t="s">
        <x:v>49</x:v>
      </x:c>
      <x:c r="G12" s="0" t="s">
        <x:v>50</x:v>
      </x:c>
      <x:c r="H12" s="0">
        <x:v>47.6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5"/>
      </x:sharedItems>
    </x:cacheField>
    <x:cacheField name="Statistic Label">
      <x:sharedItems count="1">
        <x:s v="Average age of household reference pers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46.3" maxValue="61.3" count="11">
        <x:n v="51.5"/>
        <x:n v="61.3"/>
        <x:n v="57.4"/>
        <x:n v="57"/>
        <x:n v="51.9"/>
        <x:n v="50"/>
        <x:n v="48.5"/>
        <x:n v="47.8"/>
        <x:n v="46.9"/>
        <x:n v="46.3"/>
        <x:n v="4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5"/>
    <s v="Average age of household reference person"/>
    <s v="-"/>
    <s v="All deciles"/>
    <s v="2015"/>
    <s v="2015"/>
    <s v="Years"/>
    <n v="51.5"/>
  </r>
  <r>
    <s v="HS035"/>
    <s v="Average age of household reference person"/>
    <s v="01"/>
    <s v="1st decile"/>
    <s v="2015"/>
    <s v="2015"/>
    <s v="Years"/>
    <n v="61.3"/>
  </r>
  <r>
    <s v="HS035"/>
    <s v="Average age of household reference person"/>
    <s v="02"/>
    <s v="2nd decile"/>
    <s v="2015"/>
    <s v="2015"/>
    <s v="Years"/>
    <n v="57.4"/>
  </r>
  <r>
    <s v="HS035"/>
    <s v="Average age of household reference person"/>
    <s v="03"/>
    <s v="3rd decile"/>
    <s v="2015"/>
    <s v="2015"/>
    <s v="Years"/>
    <n v="57"/>
  </r>
  <r>
    <s v="HS035"/>
    <s v="Average age of household reference person"/>
    <s v="04"/>
    <s v="4th decile"/>
    <s v="2015"/>
    <s v="2015"/>
    <s v="Years"/>
    <n v="51.9"/>
  </r>
  <r>
    <s v="HS035"/>
    <s v="Average age of household reference person"/>
    <s v="05"/>
    <s v="5th decile"/>
    <s v="2015"/>
    <s v="2015"/>
    <s v="Years"/>
    <n v="50"/>
  </r>
  <r>
    <s v="HS035"/>
    <s v="Average age of household reference person"/>
    <s v="06"/>
    <s v="6th decile"/>
    <s v="2015"/>
    <s v="2015"/>
    <s v="Years"/>
    <n v="48.5"/>
  </r>
  <r>
    <s v="HS035"/>
    <s v="Average age of household reference person"/>
    <s v="07"/>
    <s v="7th decile"/>
    <s v="2015"/>
    <s v="2015"/>
    <s v="Years"/>
    <n v="47.8"/>
  </r>
  <r>
    <s v="HS035"/>
    <s v="Average age of household reference person"/>
    <s v="08"/>
    <s v="8th decile"/>
    <s v="2015"/>
    <s v="2015"/>
    <s v="Years"/>
    <n v="46.9"/>
  </r>
  <r>
    <s v="HS035"/>
    <s v="Average age of household reference person"/>
    <s v="09"/>
    <s v="9th decile"/>
    <s v="2015"/>
    <s v="2015"/>
    <s v="Years"/>
    <n v="46.3"/>
  </r>
  <r>
    <s v="HS035"/>
    <s v="Average age of household reference person"/>
    <s v="10"/>
    <s v="10th decile"/>
    <s v="2015"/>
    <s v="2015"/>
    <s v="Years"/>
    <n v="47.6"/>
  </r>
</pivotCacheRecords>
</file>