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4420457f44439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0e0020782b8430d85a170b4c00f3e2e.psmdcp" Id="R2f5d00a1a10b4f5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<x:sst xmlns:x="http://schemas.openxmlformats.org/spreadsheetml/2006/main">
  <x:si>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</x:si>
  <x:si>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</x:si>
  <x:si>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HS034</x:t>
  </x:si>
  <x:si>
    <x:t>Name</x:t>
  </x:si>
  <x:si>
    <x:t>Households</x:t>
  </x:si>
  <x:si>
    <x:t>Frequency</x:t>
  </x:si>
  <x:si>
    <x:t>Annual</x:t>
  </x:si>
  <x:si>
    <x:t>Last Updated</x:t>
  </x:si>
  <x:si>
    <x:t>01/10/2020 11:00:00</x:t>
  </x:si>
  <x:si>
    <x:t>Note</x:t>
  </x:si>
  <x:si>
    <x:t xml:space="preserve">Data has been revised.All figures are mean values. See Appendix 1. </x:t>
  </x:si>
  <x:si>
    <x:t>Url</x:t>
  </x:si>
  <x:si>
    <x:t>https://ws.cso.ie/public/api.restful/PxStat.Data.Cube_API.ReadDataset/HS034/XLSX/2007/en</x:t>
  </x:si>
  <x:si>
    <x:t>Product</x:t>
  </x:si>
  <x:si>
    <x:t>HBS</x:t>
  </x:si>
  <x:si>
    <x:t>Household Budget Survey 2015 to 2016</x:t>
  </x:si>
  <x:si>
    <x:t>Contacts</x:t>
  </x:si>
  <x:si>
    <x:t>Tricia Brew</x:t>
  </x:si>
  <x:si>
    <x:t>Email</x:t>
  </x:si>
  <x:si>
    <x:t>icw@cso.ie</x:t>
  </x:si>
  <x:si>
    <x:t>Phone</x:t>
  </x:si>
  <x:si>
    <x:t>(+353) 21 453 5148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</x:si>
  <x:si>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</x:si>
  <x:si>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</x:si>
  <x:si>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</x:si>
  <x:si>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</x:si>
  <x:si>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</x:si>
  <x:si>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</x:si>
  <x:si>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</x:si>
  <x:si>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</x:si>
  <x:si>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</x:si>
  <x:si>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</x:si>
  <x:si>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</x:si>
  <x:si>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</x:si>
  <x:si>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</x:si>
  <x:si>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</x:si>
  <x:si>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</x:si>
  <x:si>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</x:si>
  <x:si>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</x:si>
  <x:si>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</x:si>
  <x:si>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</x:si>
  <x:si>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C02305V02776</x:t>
  </x:si>
  <x:si>
    <x:t>Deciles</x:t>
  </x:si>
  <x:si>
    <x:t>C02552V03093</x:t>
  </x:si>
  <x:si>
    <x:t>Economic Status</x:t>
  </x:si>
  <x:si>
    <x:t>TLIST(A1)</x:t>
  </x:si>
  <x:si>
    <x:t>Year</x:t>
  </x:si>
  <x:si>
    <x:t>UNIT</x:t>
  </x:si>
  <x:si>
    <x:t>VALUE</x:t>
  </x:si>
  <x:si>
    <x:t>-</x:t>
  </x:si>
  <x:si>
    <x:t>All deciles</x:t>
  </x:si>
  <x:si>
    <x:t>01</x:t>
  </x:si>
  <x:si>
    <x:t>One person at work</x:t>
  </x:si>
  <x:si>
    <x:t>2015</x:t>
  </x:si>
  <x:si>
    <x:t>%</x:t>
  </x:si>
  <x:si>
    <x:t>02</x:t>
  </x:si>
  <x:si>
    <x:t>Two or more persons at work</x:t>
  </x:si>
  <x:si>
    <x:t>09</x:t>
  </x:si>
  <x:si>
    <x:t>Other households</x:t>
  </x:si>
  <x:si>
    <x:t>10</x:t>
  </x:si>
  <x:si>
    <x:t>One person unemployed</x:t>
  </x:si>
  <x:si>
    <x:t>11</x:t>
  </x:si>
  <x:si>
    <x:t>Two or more persons unemployed</x:t>
  </x:si>
  <x:si>
    <x:t>12</x:t>
  </x:si>
  <x:si>
    <x:t>One or more persons retired</x:t>
  </x:si>
  <x:si>
    <x:t>1st decile</x:t>
  </x:si>
  <x:si>
    <x:t>2nd decile</x:t>
  </x:si>
  <x:si>
    <x:t>03</x:t>
  </x:si>
  <x:si>
    <x:t>3rd decile</x:t>
  </x:si>
  <x:si>
    <x:t>04</x:t>
  </x:si>
  <x:si>
    <x:t>4th decile</x:t>
  </x:si>
  <x:si>
    <x:t>05</x:t>
  </x:si>
  <x:si>
    <x:t>5th decile</x:t>
  </x:si>
  <x:si>
    <x:t>06</x:t>
  </x:si>
  <x:si>
    <x:t>6th decile</x:t>
  </x:si>
  <x:si>
    <x:t>07</x:t>
  </x:si>
  <x:si>
    <x:t>7th decile</x:t>
  </x:si>
  <x:si>
    <x:t>08</x:t>
  </x:si>
  <x:si>
    <x:t>8th decile</x:t>
  </x:si>
  <x:si>
    <x:t>9th decile</x:t>
  </x:si>
  <x:si>
    <x:t>10th decile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</x:si>
</x:sst>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305V02776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Deciles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552V03093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Economic Status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67" totalsRowShown="0">
  <x:autoFilter ref="A1:J67"/>
  <x:tableColumns count="10">
    <x:tableColumn id="1" name="STATISTIC"/>
    <x:tableColumn id="2" name="Statistic Label"/>
    <x:tableColumn id="3" name="C02305V02776"/>
    <x:tableColumn id="4" name="Deciles"/>
    <x:tableColumn id="5" name="C02552V03093"/>
    <x:tableColumn id="6" name="Economic Status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03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67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31.853482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29.4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37.3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53</x:v>
      </x:c>
      <x:c r="I4" s="0" t="s">
        <x:v>54</x:v>
      </x:c>
      <x:c r="J4" s="0">
        <x:v>7.3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59</x:v>
      </x:c>
      <x:c r="F5" s="0" t="s">
        <x:v>60</x:v>
      </x:c>
      <x:c r="G5" s="0" t="s">
        <x:v>53</x:v>
      </x:c>
      <x:c r="H5" s="0" t="s">
        <x:v>53</x:v>
      </x:c>
      <x:c r="I5" s="0" t="s">
        <x:v>54</x:v>
      </x:c>
      <x:c r="J5" s="0">
        <x:v>6.7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61</x:v>
      </x:c>
      <x:c r="F6" s="0" t="s">
        <x:v>62</x:v>
      </x:c>
      <x:c r="G6" s="0" t="s">
        <x:v>53</x:v>
      </x:c>
      <x:c r="H6" s="0" t="s">
        <x:v>53</x:v>
      </x:c>
      <x:c r="I6" s="0" t="s">
        <x:v>54</x:v>
      </x:c>
      <x:c r="J6" s="0">
        <x:v>1.9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63</x:v>
      </x:c>
      <x:c r="F7" s="0" t="s">
        <x:v>64</x:v>
      </x:c>
      <x:c r="G7" s="0" t="s">
        <x:v>53</x:v>
      </x:c>
      <x:c r="H7" s="0" t="s">
        <x:v>53</x:v>
      </x:c>
      <x:c r="I7" s="0" t="s">
        <x:v>54</x:v>
      </x:c>
      <x:c r="J7" s="0">
        <x:v>17.4</x:v>
      </x:c>
    </x:row>
    <x:row r="8" spans="1:10">
      <x:c r="A8" s="0" t="s">
        <x:v>2</x:v>
      </x:c>
      <x:c r="B8" s="0" t="s">
        <x:v>4</x:v>
      </x:c>
      <x:c r="C8" s="0" t="s">
        <x:v>51</x:v>
      </x:c>
      <x:c r="D8" s="0" t="s">
        <x:v>65</x:v>
      </x:c>
      <x:c r="E8" s="0" t="s">
        <x:v>51</x:v>
      </x:c>
      <x:c r="F8" s="0" t="s">
        <x:v>52</x:v>
      </x:c>
      <x:c r="G8" s="0" t="s">
        <x:v>53</x:v>
      </x:c>
      <x:c r="H8" s="0" t="s">
        <x:v>53</x:v>
      </x:c>
      <x:c r="I8" s="0" t="s">
        <x:v>54</x:v>
      </x:c>
      <x:c r="J8" s="0">
        <x:v>10.9</x:v>
      </x:c>
    </x:row>
    <x:row r="9" spans="1:10">
      <x:c r="A9" s="0" t="s">
        <x:v>2</x:v>
      </x:c>
      <x:c r="B9" s="0" t="s">
        <x:v>4</x:v>
      </x:c>
      <x:c r="C9" s="0" t="s">
        <x:v>51</x:v>
      </x:c>
      <x:c r="D9" s="0" t="s">
        <x:v>65</x:v>
      </x:c>
      <x:c r="E9" s="0" t="s">
        <x:v>55</x:v>
      </x:c>
      <x:c r="F9" s="0" t="s">
        <x:v>56</x:v>
      </x:c>
      <x:c r="G9" s="0" t="s">
        <x:v>53</x:v>
      </x:c>
      <x:c r="H9" s="0" t="s">
        <x:v>53</x:v>
      </x:c>
      <x:c r="I9" s="0" t="s">
        <x:v>54</x:v>
      </x:c>
      <x:c r="J9" s="0">
        <x:v>1.4</x:v>
      </x:c>
    </x:row>
    <x:row r="10" spans="1:10">
      <x:c r="A10" s="0" t="s">
        <x:v>2</x:v>
      </x:c>
      <x:c r="B10" s="0" t="s">
        <x:v>4</x:v>
      </x:c>
      <x:c r="C10" s="0" t="s">
        <x:v>51</x:v>
      </x:c>
      <x:c r="D10" s="0" t="s">
        <x:v>65</x:v>
      </x:c>
      <x:c r="E10" s="0" t="s">
        <x:v>57</x:v>
      </x:c>
      <x:c r="F10" s="0" t="s">
        <x:v>58</x:v>
      </x:c>
      <x:c r="G10" s="0" t="s">
        <x:v>53</x:v>
      </x:c>
      <x:c r="H10" s="0" t="s">
        <x:v>53</x:v>
      </x:c>
      <x:c r="I10" s="0" t="s">
        <x:v>54</x:v>
      </x:c>
      <x:c r="J10" s="0">
        <x:v>27.4</x:v>
      </x:c>
    </x:row>
    <x:row r="11" spans="1:10">
      <x:c r="A11" s="0" t="s">
        <x:v>2</x:v>
      </x:c>
      <x:c r="B11" s="0" t="s">
        <x:v>4</x:v>
      </x:c>
      <x:c r="C11" s="0" t="s">
        <x:v>51</x:v>
      </x:c>
      <x:c r="D11" s="0" t="s">
        <x:v>65</x:v>
      </x:c>
      <x:c r="E11" s="0" t="s">
        <x:v>59</x:v>
      </x:c>
      <x:c r="F11" s="0" t="s">
        <x:v>60</x:v>
      </x:c>
      <x:c r="G11" s="0" t="s">
        <x:v>53</x:v>
      </x:c>
      <x:c r="H11" s="0" t="s">
        <x:v>53</x:v>
      </x:c>
      <x:c r="I11" s="0" t="s">
        <x:v>54</x:v>
      </x:c>
      <x:c r="J11" s="0">
        <x:v>20.7</x:v>
      </x:c>
    </x:row>
    <x:row r="12" spans="1:10">
      <x:c r="A12" s="0" t="s">
        <x:v>2</x:v>
      </x:c>
      <x:c r="B12" s="0" t="s">
        <x:v>4</x:v>
      </x:c>
      <x:c r="C12" s="0" t="s">
        <x:v>51</x:v>
      </x:c>
      <x:c r="D12" s="0" t="s">
        <x:v>65</x:v>
      </x:c>
      <x:c r="E12" s="0" t="s">
        <x:v>61</x:v>
      </x:c>
      <x:c r="F12" s="0" t="s">
        <x:v>62</x:v>
      </x:c>
      <x:c r="G12" s="0" t="s">
        <x:v>53</x:v>
      </x:c>
      <x:c r="H12" s="0" t="s">
        <x:v>53</x:v>
      </x:c>
      <x:c r="I12" s="0" t="s">
        <x:v>54</x:v>
      </x:c>
      <x:c r="J12" s="0">
        <x:v>0.7</x:v>
      </x:c>
    </x:row>
    <x:row r="13" spans="1:10">
      <x:c r="A13" s="0" t="s">
        <x:v>2</x:v>
      </x:c>
      <x:c r="B13" s="0" t="s">
        <x:v>4</x:v>
      </x:c>
      <x:c r="C13" s="0" t="s">
        <x:v>51</x:v>
      </x:c>
      <x:c r="D13" s="0" t="s">
        <x:v>65</x:v>
      </x:c>
      <x:c r="E13" s="0" t="s">
        <x:v>63</x:v>
      </x:c>
      <x:c r="F13" s="0" t="s">
        <x:v>64</x:v>
      </x:c>
      <x:c r="G13" s="0" t="s">
        <x:v>53</x:v>
      </x:c>
      <x:c r="H13" s="0" t="s">
        <x:v>53</x:v>
      </x:c>
      <x:c r="I13" s="0" t="s">
        <x:v>54</x:v>
      </x:c>
      <x:c r="J13" s="0">
        <x:v>38.9</x:v>
      </x:c>
    </x:row>
    <x:row r="14" spans="1:10">
      <x:c r="A14" s="0" t="s">
        <x:v>2</x:v>
      </x:c>
      <x:c r="B14" s="0" t="s">
        <x:v>4</x:v>
      </x:c>
      <x:c r="C14" s="0" t="s">
        <x:v>55</x:v>
      </x:c>
      <x:c r="D14" s="0" t="s">
        <x:v>66</x:v>
      </x:c>
      <x:c r="E14" s="0" t="s">
        <x:v>51</x:v>
      </x:c>
      <x:c r="F14" s="0" t="s">
        <x:v>52</x:v>
      </x:c>
      <x:c r="G14" s="0" t="s">
        <x:v>53</x:v>
      </x:c>
      <x:c r="H14" s="0" t="s">
        <x:v>53</x:v>
      </x:c>
      <x:c r="I14" s="0" t="s">
        <x:v>54</x:v>
      </x:c>
      <x:c r="J14" s="0">
        <x:v>23.5</x:v>
      </x:c>
    </x:row>
    <x:row r="15" spans="1:10">
      <x:c r="A15" s="0" t="s">
        <x:v>2</x:v>
      </x:c>
      <x:c r="B15" s="0" t="s">
        <x:v>4</x:v>
      </x:c>
      <x:c r="C15" s="0" t="s">
        <x:v>55</x:v>
      </x:c>
      <x:c r="D15" s="0" t="s">
        <x:v>66</x:v>
      </x:c>
      <x:c r="E15" s="0" t="s">
        <x:v>55</x:v>
      </x:c>
      <x:c r="F15" s="0" t="s">
        <x:v>56</x:v>
      </x:c>
      <x:c r="G15" s="0" t="s">
        <x:v>53</x:v>
      </x:c>
      <x:c r="H15" s="0" t="s">
        <x:v>53</x:v>
      </x:c>
      <x:c r="I15" s="0" t="s">
        <x:v>54</x:v>
      </x:c>
      <x:c r="J15" s="0">
        <x:v>4.5</x:v>
      </x:c>
    </x:row>
    <x:row r="16" spans="1:10">
      <x:c r="A16" s="0" t="s">
        <x:v>2</x:v>
      </x:c>
      <x:c r="B16" s="0" t="s">
        <x:v>4</x:v>
      </x:c>
      <x:c r="C16" s="0" t="s">
        <x:v>55</x:v>
      </x:c>
      <x:c r="D16" s="0" t="s">
        <x:v>66</x:v>
      </x:c>
      <x:c r="E16" s="0" t="s">
        <x:v>57</x:v>
      </x:c>
      <x:c r="F16" s="0" t="s">
        <x:v>58</x:v>
      </x:c>
      <x:c r="G16" s="0" t="s">
        <x:v>53</x:v>
      </x:c>
      <x:c r="H16" s="0" t="s">
        <x:v>53</x:v>
      </x:c>
      <x:c r="I16" s="0" t="s">
        <x:v>54</x:v>
      </x:c>
      <x:c r="J16" s="0">
        <x:v>17.9</x:v>
      </x:c>
    </x:row>
    <x:row r="17" spans="1:10">
      <x:c r="A17" s="0" t="s">
        <x:v>2</x:v>
      </x:c>
      <x:c r="B17" s="0" t="s">
        <x:v>4</x:v>
      </x:c>
      <x:c r="C17" s="0" t="s">
        <x:v>55</x:v>
      </x:c>
      <x:c r="D17" s="0" t="s">
        <x:v>66</x:v>
      </x:c>
      <x:c r="E17" s="0" t="s">
        <x:v>59</x:v>
      </x:c>
      <x:c r="F17" s="0" t="s">
        <x:v>60</x:v>
      </x:c>
      <x:c r="G17" s="0" t="s">
        <x:v>53</x:v>
      </x:c>
      <x:c r="H17" s="0" t="s">
        <x:v>53</x:v>
      </x:c>
      <x:c r="I17" s="0" t="s">
        <x:v>54</x:v>
      </x:c>
      <x:c r="J17" s="0">
        <x:v>15.7</x:v>
      </x:c>
    </x:row>
    <x:row r="18" spans="1:10">
      <x:c r="A18" s="0" t="s">
        <x:v>2</x:v>
      </x:c>
      <x:c r="B18" s="0" t="s">
        <x:v>4</x:v>
      </x:c>
      <x:c r="C18" s="0" t="s">
        <x:v>55</x:v>
      </x:c>
      <x:c r="D18" s="0" t="s">
        <x:v>66</x:v>
      </x:c>
      <x:c r="E18" s="0" t="s">
        <x:v>61</x:v>
      </x:c>
      <x:c r="F18" s="0" t="s">
        <x:v>62</x:v>
      </x:c>
      <x:c r="G18" s="0" t="s">
        <x:v>53</x:v>
      </x:c>
      <x:c r="H18" s="0" t="s">
        <x:v>53</x:v>
      </x:c>
      <x:c r="I18" s="0" t="s">
        <x:v>54</x:v>
      </x:c>
      <x:c r="J18" s="0">
        <x:v>4.9</x:v>
      </x:c>
    </x:row>
    <x:row r="19" spans="1:10">
      <x:c r="A19" s="0" t="s">
        <x:v>2</x:v>
      </x:c>
      <x:c r="B19" s="0" t="s">
        <x:v>4</x:v>
      </x:c>
      <x:c r="C19" s="0" t="s">
        <x:v>55</x:v>
      </x:c>
      <x:c r="D19" s="0" t="s">
        <x:v>66</x:v>
      </x:c>
      <x:c r="E19" s="0" t="s">
        <x:v>63</x:v>
      </x:c>
      <x:c r="F19" s="0" t="s">
        <x:v>64</x:v>
      </x:c>
      <x:c r="G19" s="0" t="s">
        <x:v>53</x:v>
      </x:c>
      <x:c r="H19" s="0" t="s">
        <x:v>53</x:v>
      </x:c>
      <x:c r="I19" s="0" t="s">
        <x:v>54</x:v>
      </x:c>
      <x:c r="J19" s="0">
        <x:v>33.5</x:v>
      </x:c>
    </x:row>
    <x:row r="20" spans="1:10">
      <x:c r="A20" s="0" t="s">
        <x:v>2</x:v>
      </x:c>
      <x:c r="B20" s="0" t="s">
        <x:v>4</x:v>
      </x:c>
      <x:c r="C20" s="0" t="s">
        <x:v>67</x:v>
      </x:c>
      <x:c r="D20" s="0" t="s">
        <x:v>68</x:v>
      </x:c>
      <x:c r="E20" s="0" t="s">
        <x:v>51</x:v>
      </x:c>
      <x:c r="F20" s="0" t="s">
        <x:v>52</x:v>
      </x:c>
      <x:c r="G20" s="0" t="s">
        <x:v>53</x:v>
      </x:c>
      <x:c r="H20" s="0" t="s">
        <x:v>53</x:v>
      </x:c>
      <x:c r="I20" s="0" t="s">
        <x:v>54</x:v>
      </x:c>
      <x:c r="J20" s="0">
        <x:v>29.5</x:v>
      </x:c>
    </x:row>
    <x:row r="21" spans="1:10">
      <x:c r="A21" s="0" t="s">
        <x:v>2</x:v>
      </x:c>
      <x:c r="B21" s="0" t="s">
        <x:v>4</x:v>
      </x:c>
      <x:c r="C21" s="0" t="s">
        <x:v>67</x:v>
      </x:c>
      <x:c r="D21" s="0" t="s">
        <x:v>68</x:v>
      </x:c>
      <x:c r="E21" s="0" t="s">
        <x:v>55</x:v>
      </x:c>
      <x:c r="F21" s="0" t="s">
        <x:v>56</x:v>
      </x:c>
      <x:c r="G21" s="0" t="s">
        <x:v>53</x:v>
      </x:c>
      <x:c r="H21" s="0" t="s">
        <x:v>53</x:v>
      </x:c>
      <x:c r="I21" s="0" t="s">
        <x:v>54</x:v>
      </x:c>
      <x:c r="J21" s="0">
        <x:v>7</x:v>
      </x:c>
    </x:row>
    <x:row r="22" spans="1:10">
      <x:c r="A22" s="0" t="s">
        <x:v>2</x:v>
      </x:c>
      <x:c r="B22" s="0" t="s">
        <x:v>4</x:v>
      </x:c>
      <x:c r="C22" s="0" t="s">
        <x:v>67</x:v>
      </x:c>
      <x:c r="D22" s="0" t="s">
        <x:v>68</x:v>
      </x:c>
      <x:c r="E22" s="0" t="s">
        <x:v>57</x:v>
      </x:c>
      <x:c r="F22" s="0" t="s">
        <x:v>58</x:v>
      </x:c>
      <x:c r="G22" s="0" t="s">
        <x:v>53</x:v>
      </x:c>
      <x:c r="H22" s="0" t="s">
        <x:v>53</x:v>
      </x:c>
      <x:c r="I22" s="0" t="s">
        <x:v>54</x:v>
      </x:c>
      <x:c r="J22" s="0">
        <x:v>11.9</x:v>
      </x:c>
    </x:row>
    <x:row r="23" spans="1:10">
      <x:c r="A23" s="0" t="s">
        <x:v>2</x:v>
      </x:c>
      <x:c r="B23" s="0" t="s">
        <x:v>4</x:v>
      </x:c>
      <x:c r="C23" s="0" t="s">
        <x:v>67</x:v>
      </x:c>
      <x:c r="D23" s="0" t="s">
        <x:v>68</x:v>
      </x:c>
      <x:c r="E23" s="0" t="s">
        <x:v>59</x:v>
      </x:c>
      <x:c r="F23" s="0" t="s">
        <x:v>60</x:v>
      </x:c>
      <x:c r="G23" s="0" t="s">
        <x:v>53</x:v>
      </x:c>
      <x:c r="H23" s="0" t="s">
        <x:v>53</x:v>
      </x:c>
      <x:c r="I23" s="0" t="s">
        <x:v>54</x:v>
      </x:c>
      <x:c r="J23" s="0">
        <x:v>11.7</x:v>
      </x:c>
    </x:row>
    <x:row r="24" spans="1:10">
      <x:c r="A24" s="0" t="s">
        <x:v>2</x:v>
      </x:c>
      <x:c r="B24" s="0" t="s">
        <x:v>4</x:v>
      </x:c>
      <x:c r="C24" s="0" t="s">
        <x:v>67</x:v>
      </x:c>
      <x:c r="D24" s="0" t="s">
        <x:v>68</x:v>
      </x:c>
      <x:c r="E24" s="0" t="s">
        <x:v>61</x:v>
      </x:c>
      <x:c r="F24" s="0" t="s">
        <x:v>62</x:v>
      </x:c>
      <x:c r="G24" s="0" t="s">
        <x:v>53</x:v>
      </x:c>
      <x:c r="H24" s="0" t="s">
        <x:v>53</x:v>
      </x:c>
      <x:c r="I24" s="0" t="s">
        <x:v>54</x:v>
      </x:c>
      <x:c r="J24" s="0">
        <x:v>5.1</x:v>
      </x:c>
    </x:row>
    <x:row r="25" spans="1:10">
      <x:c r="A25" s="0" t="s">
        <x:v>2</x:v>
      </x:c>
      <x:c r="B25" s="0" t="s">
        <x:v>4</x:v>
      </x:c>
      <x:c r="C25" s="0" t="s">
        <x:v>67</x:v>
      </x:c>
      <x:c r="D25" s="0" t="s">
        <x:v>68</x:v>
      </x:c>
      <x:c r="E25" s="0" t="s">
        <x:v>63</x:v>
      </x:c>
      <x:c r="F25" s="0" t="s">
        <x:v>64</x:v>
      </x:c>
      <x:c r="G25" s="0" t="s">
        <x:v>53</x:v>
      </x:c>
      <x:c r="H25" s="0" t="s">
        <x:v>53</x:v>
      </x:c>
      <x:c r="I25" s="0" t="s">
        <x:v>54</x:v>
      </x:c>
      <x:c r="J25" s="0">
        <x:v>34.9</x:v>
      </x:c>
    </x:row>
    <x:row r="26" spans="1:10">
      <x:c r="A26" s="0" t="s">
        <x:v>2</x:v>
      </x:c>
      <x:c r="B26" s="0" t="s">
        <x:v>4</x:v>
      </x:c>
      <x:c r="C26" s="0" t="s">
        <x:v>69</x:v>
      </x:c>
      <x:c r="D26" s="0" t="s">
        <x:v>70</x:v>
      </x:c>
      <x:c r="E26" s="0" t="s">
        <x:v>51</x:v>
      </x:c>
      <x:c r="F26" s="0" t="s">
        <x:v>52</x:v>
      </x:c>
      <x:c r="G26" s="0" t="s">
        <x:v>53</x:v>
      </x:c>
      <x:c r="H26" s="0" t="s">
        <x:v>53</x:v>
      </x:c>
      <x:c r="I26" s="0" t="s">
        <x:v>54</x:v>
      </x:c>
      <x:c r="J26" s="0">
        <x:v>43.2</x:v>
      </x:c>
    </x:row>
    <x:row r="27" spans="1:10">
      <x:c r="A27" s="0" t="s">
        <x:v>2</x:v>
      </x:c>
      <x:c r="B27" s="0" t="s">
        <x:v>4</x:v>
      </x:c>
      <x:c r="C27" s="0" t="s">
        <x:v>69</x:v>
      </x:c>
      <x:c r="D27" s="0" t="s">
        <x:v>70</x:v>
      </x:c>
      <x:c r="E27" s="0" t="s">
        <x:v>55</x:v>
      </x:c>
      <x:c r="F27" s="0" t="s">
        <x:v>56</x:v>
      </x:c>
      <x:c r="G27" s="0" t="s">
        <x:v>53</x:v>
      </x:c>
      <x:c r="H27" s="0" t="s">
        <x:v>53</x:v>
      </x:c>
      <x:c r="I27" s="0" t="s">
        <x:v>54</x:v>
      </x:c>
      <x:c r="J27" s="0">
        <x:v>13.2</x:v>
      </x:c>
    </x:row>
    <x:row r="28" spans="1:10">
      <x:c r="A28" s="0" t="s">
        <x:v>2</x:v>
      </x:c>
      <x:c r="B28" s="0" t="s">
        <x:v>4</x:v>
      </x:c>
      <x:c r="C28" s="0" t="s">
        <x:v>69</x:v>
      </x:c>
      <x:c r="D28" s="0" t="s">
        <x:v>70</x:v>
      </x:c>
      <x:c r="E28" s="0" t="s">
        <x:v>57</x:v>
      </x:c>
      <x:c r="F28" s="0" t="s">
        <x:v>58</x:v>
      </x:c>
      <x:c r="G28" s="0" t="s">
        <x:v>53</x:v>
      </x:c>
      <x:c r="H28" s="0" t="s">
        <x:v>53</x:v>
      </x:c>
      <x:c r="I28" s="0" t="s">
        <x:v>54</x:v>
      </x:c>
      <x:c r="J28" s="0">
        <x:v>7</x:v>
      </x:c>
    </x:row>
    <x:row r="29" spans="1:10">
      <x:c r="A29" s="0" t="s">
        <x:v>2</x:v>
      </x:c>
      <x:c r="B29" s="0" t="s">
        <x:v>4</x:v>
      </x:c>
      <x:c r="C29" s="0" t="s">
        <x:v>69</x:v>
      </x:c>
      <x:c r="D29" s="0" t="s">
        <x:v>70</x:v>
      </x:c>
      <x:c r="E29" s="0" t="s">
        <x:v>59</x:v>
      </x:c>
      <x:c r="F29" s="0" t="s">
        <x:v>60</x:v>
      </x:c>
      <x:c r="G29" s="0" t="s">
        <x:v>53</x:v>
      </x:c>
      <x:c r="H29" s="0" t="s">
        <x:v>53</x:v>
      </x:c>
      <x:c r="I29" s="0" t="s">
        <x:v>54</x:v>
      </x:c>
      <x:c r="J29" s="0">
        <x:v>10.2</x:v>
      </x:c>
    </x:row>
    <x:row r="30" spans="1:10">
      <x:c r="A30" s="0" t="s">
        <x:v>2</x:v>
      </x:c>
      <x:c r="B30" s="0" t="s">
        <x:v>4</x:v>
      </x:c>
      <x:c r="C30" s="0" t="s">
        <x:v>69</x:v>
      </x:c>
      <x:c r="D30" s="0" t="s">
        <x:v>70</x:v>
      </x:c>
      <x:c r="E30" s="0" t="s">
        <x:v>61</x:v>
      </x:c>
      <x:c r="F30" s="0" t="s">
        <x:v>62</x:v>
      </x:c>
      <x:c r="G30" s="0" t="s">
        <x:v>53</x:v>
      </x:c>
      <x:c r="H30" s="0" t="s">
        <x:v>53</x:v>
      </x:c>
      <x:c r="I30" s="0" t="s">
        <x:v>54</x:v>
      </x:c>
      <x:c r="J30" s="0">
        <x:v>4.1</x:v>
      </x:c>
    </x:row>
    <x:row r="31" spans="1:10">
      <x:c r="A31" s="0" t="s">
        <x:v>2</x:v>
      </x:c>
      <x:c r="B31" s="0" t="s">
        <x:v>4</x:v>
      </x:c>
      <x:c r="C31" s="0" t="s">
        <x:v>69</x:v>
      </x:c>
      <x:c r="D31" s="0" t="s">
        <x:v>70</x:v>
      </x:c>
      <x:c r="E31" s="0" t="s">
        <x:v>63</x:v>
      </x:c>
      <x:c r="F31" s="0" t="s">
        <x:v>64</x:v>
      </x:c>
      <x:c r="G31" s="0" t="s">
        <x:v>53</x:v>
      </x:c>
      <x:c r="H31" s="0" t="s">
        <x:v>53</x:v>
      </x:c>
      <x:c r="I31" s="0" t="s">
        <x:v>54</x:v>
      </x:c>
      <x:c r="J31" s="0">
        <x:v>22.3</x:v>
      </x:c>
    </x:row>
    <x:row r="32" spans="1:10">
      <x:c r="A32" s="0" t="s">
        <x:v>2</x:v>
      </x:c>
      <x:c r="B32" s="0" t="s">
        <x:v>4</x:v>
      </x:c>
      <x:c r="C32" s="0" t="s">
        <x:v>71</x:v>
      </x:c>
      <x:c r="D32" s="0" t="s">
        <x:v>72</x:v>
      </x:c>
      <x:c r="E32" s="0" t="s">
        <x:v>51</x:v>
      </x:c>
      <x:c r="F32" s="0" t="s">
        <x:v>52</x:v>
      </x:c>
      <x:c r="G32" s="0" t="s">
        <x:v>53</x:v>
      </x:c>
      <x:c r="H32" s="0" t="s">
        <x:v>53</x:v>
      </x:c>
      <x:c r="I32" s="0" t="s">
        <x:v>54</x:v>
      </x:c>
      <x:c r="J32" s="0">
        <x:v>45.1</x:v>
      </x:c>
    </x:row>
    <x:row r="33" spans="1:10">
      <x:c r="A33" s="0" t="s">
        <x:v>2</x:v>
      </x:c>
      <x:c r="B33" s="0" t="s">
        <x:v>4</x:v>
      </x:c>
      <x:c r="C33" s="0" t="s">
        <x:v>71</x:v>
      </x:c>
      <x:c r="D33" s="0" t="s">
        <x:v>72</x:v>
      </x:c>
      <x:c r="E33" s="0" t="s">
        <x:v>55</x:v>
      </x:c>
      <x:c r="F33" s="0" t="s">
        <x:v>56</x:v>
      </x:c>
      <x:c r="G33" s="0" t="s">
        <x:v>53</x:v>
      </x:c>
      <x:c r="H33" s="0" t="s">
        <x:v>53</x:v>
      </x:c>
      <x:c r="I33" s="0" t="s">
        <x:v>54</x:v>
      </x:c>
      <x:c r="J33" s="0">
        <x:v>27.3</x:v>
      </x:c>
    </x:row>
    <x:row r="34" spans="1:10">
      <x:c r="A34" s="0" t="s">
        <x:v>2</x:v>
      </x:c>
      <x:c r="B34" s="0" t="s">
        <x:v>4</x:v>
      </x:c>
      <x:c r="C34" s="0" t="s">
        <x:v>71</x:v>
      </x:c>
      <x:c r="D34" s="0" t="s">
        <x:v>72</x:v>
      </x:c>
      <x:c r="E34" s="0" t="s">
        <x:v>57</x:v>
      </x:c>
      <x:c r="F34" s="0" t="s">
        <x:v>58</x:v>
      </x:c>
      <x:c r="G34" s="0" t="s">
        <x:v>53</x:v>
      </x:c>
      <x:c r="H34" s="0" t="s">
        <x:v>53</x:v>
      </x:c>
      <x:c r="I34" s="0" t="s">
        <x:v>54</x:v>
      </x:c>
      <x:c r="J34" s="0">
        <x:v>3.8</x:v>
      </x:c>
    </x:row>
    <x:row r="35" spans="1:10">
      <x:c r="A35" s="0" t="s">
        <x:v>2</x:v>
      </x:c>
      <x:c r="B35" s="0" t="s">
        <x:v>4</x:v>
      </x:c>
      <x:c r="C35" s="0" t="s">
        <x:v>71</x:v>
      </x:c>
      <x:c r="D35" s="0" t="s">
        <x:v>72</x:v>
      </x:c>
      <x:c r="E35" s="0" t="s">
        <x:v>59</x:v>
      </x:c>
      <x:c r="F35" s="0" t="s">
        <x:v>60</x:v>
      </x:c>
      <x:c r="G35" s="0" t="s">
        <x:v>53</x:v>
      </x:c>
      <x:c r="H35" s="0" t="s">
        <x:v>53</x:v>
      </x:c>
      <x:c r="I35" s="0" t="s">
        <x:v>54</x:v>
      </x:c>
      <x:c r="J35" s="0">
        <x:v>5</x:v>
      </x:c>
    </x:row>
    <x:row r="36" spans="1:10">
      <x:c r="A36" s="0" t="s">
        <x:v>2</x:v>
      </x:c>
      <x:c r="B36" s="0" t="s">
        <x:v>4</x:v>
      </x:c>
      <x:c r="C36" s="0" t="s">
        <x:v>71</x:v>
      </x:c>
      <x:c r="D36" s="0" t="s">
        <x:v>72</x:v>
      </x:c>
      <x:c r="E36" s="0" t="s">
        <x:v>61</x:v>
      </x:c>
      <x:c r="F36" s="0" t="s">
        <x:v>62</x:v>
      </x:c>
      <x:c r="G36" s="0" t="s">
        <x:v>53</x:v>
      </x:c>
      <x:c r="H36" s="0" t="s">
        <x:v>53</x:v>
      </x:c>
      <x:c r="I36" s="0" t="s">
        <x:v>54</x:v>
      </x:c>
      <x:c r="J36" s="0">
        <x:v>2.4</x:v>
      </x:c>
    </x:row>
    <x:row r="37" spans="1:10">
      <x:c r="A37" s="0" t="s">
        <x:v>2</x:v>
      </x:c>
      <x:c r="B37" s="0" t="s">
        <x:v>4</x:v>
      </x:c>
      <x:c r="C37" s="0" t="s">
        <x:v>71</x:v>
      </x:c>
      <x:c r="D37" s="0" t="s">
        <x:v>72</x:v>
      </x:c>
      <x:c r="E37" s="0" t="s">
        <x:v>63</x:v>
      </x:c>
      <x:c r="F37" s="0" t="s">
        <x:v>64</x:v>
      </x:c>
      <x:c r="G37" s="0" t="s">
        <x:v>53</x:v>
      </x:c>
      <x:c r="H37" s="0" t="s">
        <x:v>53</x:v>
      </x:c>
      <x:c r="I37" s="0" t="s">
        <x:v>54</x:v>
      </x:c>
      <x:c r="J37" s="0">
        <x:v>16.4</x:v>
      </x:c>
    </x:row>
    <x:row r="38" spans="1:10">
      <x:c r="A38" s="0" t="s">
        <x:v>2</x:v>
      </x:c>
      <x:c r="B38" s="0" t="s">
        <x:v>4</x:v>
      </x:c>
      <x:c r="C38" s="0" t="s">
        <x:v>73</x:v>
      </x:c>
      <x:c r="D38" s="0" t="s">
        <x:v>74</x:v>
      </x:c>
      <x:c r="E38" s="0" t="s">
        <x:v>51</x:v>
      </x:c>
      <x:c r="F38" s="0" t="s">
        <x:v>52</x:v>
      </x:c>
      <x:c r="G38" s="0" t="s">
        <x:v>53</x:v>
      </x:c>
      <x:c r="H38" s="0" t="s">
        <x:v>53</x:v>
      </x:c>
      <x:c r="I38" s="0" t="s">
        <x:v>54</x:v>
      </x:c>
      <x:c r="J38" s="0">
        <x:v>42.5</x:v>
      </x:c>
    </x:row>
    <x:row r="39" spans="1:10">
      <x:c r="A39" s="0" t="s">
        <x:v>2</x:v>
      </x:c>
      <x:c r="B39" s="0" t="s">
        <x:v>4</x:v>
      </x:c>
      <x:c r="C39" s="0" t="s">
        <x:v>73</x:v>
      </x:c>
      <x:c r="D39" s="0" t="s">
        <x:v>74</x:v>
      </x:c>
      <x:c r="E39" s="0" t="s">
        <x:v>55</x:v>
      </x:c>
      <x:c r="F39" s="0" t="s">
        <x:v>56</x:v>
      </x:c>
      <x:c r="G39" s="0" t="s">
        <x:v>53</x:v>
      </x:c>
      <x:c r="H39" s="0" t="s">
        <x:v>53</x:v>
      </x:c>
      <x:c r="I39" s="0" t="s">
        <x:v>54</x:v>
      </x:c>
      <x:c r="J39" s="0">
        <x:v>42.9</x:v>
      </x:c>
    </x:row>
    <x:row r="40" spans="1:10">
      <x:c r="A40" s="0" t="s">
        <x:v>2</x:v>
      </x:c>
      <x:c r="B40" s="0" t="s">
        <x:v>4</x:v>
      </x:c>
      <x:c r="C40" s="0" t="s">
        <x:v>73</x:v>
      </x:c>
      <x:c r="D40" s="0" t="s">
        <x:v>74</x:v>
      </x:c>
      <x:c r="E40" s="0" t="s">
        <x:v>57</x:v>
      </x:c>
      <x:c r="F40" s="0" t="s">
        <x:v>58</x:v>
      </x:c>
      <x:c r="G40" s="0" t="s">
        <x:v>53</x:v>
      </x:c>
      <x:c r="H40" s="0" t="s">
        <x:v>53</x:v>
      </x:c>
      <x:c r="I40" s="0" t="s">
        <x:v>54</x:v>
      </x:c>
      <x:c r="J40" s="0">
        <x:v>1.7</x:v>
      </x:c>
    </x:row>
    <x:row r="41" spans="1:10">
      <x:c r="A41" s="0" t="s">
        <x:v>2</x:v>
      </x:c>
      <x:c r="B41" s="0" t="s">
        <x:v>4</x:v>
      </x:c>
      <x:c r="C41" s="0" t="s">
        <x:v>73</x:v>
      </x:c>
      <x:c r="D41" s="0" t="s">
        <x:v>74</x:v>
      </x:c>
      <x:c r="E41" s="0" t="s">
        <x:v>59</x:v>
      </x:c>
      <x:c r="F41" s="0" t="s">
        <x:v>60</x:v>
      </x:c>
      <x:c r="G41" s="0" t="s">
        <x:v>53</x:v>
      </x:c>
      <x:c r="H41" s="0" t="s">
        <x:v>53</x:v>
      </x:c>
      <x:c r="I41" s="0" t="s">
        <x:v>54</x:v>
      </x:c>
      <x:c r="J41" s="0">
        <x:v>1.7</x:v>
      </x:c>
    </x:row>
    <x:row r="42" spans="1:10">
      <x:c r="A42" s="0" t="s">
        <x:v>2</x:v>
      </x:c>
      <x:c r="B42" s="0" t="s">
        <x:v>4</x:v>
      </x:c>
      <x:c r="C42" s="0" t="s">
        <x:v>73</x:v>
      </x:c>
      <x:c r="D42" s="0" t="s">
        <x:v>74</x:v>
      </x:c>
      <x:c r="E42" s="0" t="s">
        <x:v>61</x:v>
      </x:c>
      <x:c r="F42" s="0" t="s">
        <x:v>62</x:v>
      </x:c>
      <x:c r="G42" s="0" t="s">
        <x:v>53</x:v>
      </x:c>
      <x:c r="H42" s="0" t="s">
        <x:v>53</x:v>
      </x:c>
      <x:c r="I42" s="0" t="s">
        <x:v>54</x:v>
      </x:c>
      <x:c r="J42" s="0">
        <x:v>0.5</x:v>
      </x:c>
    </x:row>
    <x:row r="43" spans="1:10">
      <x:c r="A43" s="0" t="s">
        <x:v>2</x:v>
      </x:c>
      <x:c r="B43" s="0" t="s">
        <x:v>4</x:v>
      </x:c>
      <x:c r="C43" s="0" t="s">
        <x:v>73</x:v>
      </x:c>
      <x:c r="D43" s="0" t="s">
        <x:v>74</x:v>
      </x:c>
      <x:c r="E43" s="0" t="s">
        <x:v>63</x:v>
      </x:c>
      <x:c r="F43" s="0" t="s">
        <x:v>64</x:v>
      </x:c>
      <x:c r="G43" s="0" t="s">
        <x:v>53</x:v>
      </x:c>
      <x:c r="H43" s="0" t="s">
        <x:v>53</x:v>
      </x:c>
      <x:c r="I43" s="0" t="s">
        <x:v>54</x:v>
      </x:c>
      <x:c r="J43" s="0">
        <x:v>10.7</x:v>
      </x:c>
    </x:row>
    <x:row r="44" spans="1:10">
      <x:c r="A44" s="0" t="s">
        <x:v>2</x:v>
      </x:c>
      <x:c r="B44" s="0" t="s">
        <x:v>4</x:v>
      </x:c>
      <x:c r="C44" s="0" t="s">
        <x:v>75</x:v>
      </x:c>
      <x:c r="D44" s="0" t="s">
        <x:v>76</x:v>
      </x:c>
      <x:c r="E44" s="0" t="s">
        <x:v>51</x:v>
      </x:c>
      <x:c r="F44" s="0" t="s">
        <x:v>52</x:v>
      </x:c>
      <x:c r="G44" s="0" t="s">
        <x:v>53</x:v>
      </x:c>
      <x:c r="H44" s="0" t="s">
        <x:v>53</x:v>
      </x:c>
      <x:c r="I44" s="0" t="s">
        <x:v>54</x:v>
      </x:c>
      <x:c r="J44" s="0">
        <x:v>36.1</x:v>
      </x:c>
    </x:row>
    <x:row r="45" spans="1:10">
      <x:c r="A45" s="0" t="s">
        <x:v>2</x:v>
      </x:c>
      <x:c r="B45" s="0" t="s">
        <x:v>4</x:v>
      </x:c>
      <x:c r="C45" s="0" t="s">
        <x:v>75</x:v>
      </x:c>
      <x:c r="D45" s="0" t="s">
        <x:v>76</x:v>
      </x:c>
      <x:c r="E45" s="0" t="s">
        <x:v>55</x:v>
      </x:c>
      <x:c r="F45" s="0" t="s">
        <x:v>56</x:v>
      </x:c>
      <x:c r="G45" s="0" t="s">
        <x:v>53</x:v>
      </x:c>
      <x:c r="H45" s="0" t="s">
        <x:v>53</x:v>
      </x:c>
      <x:c r="I45" s="0" t="s">
        <x:v>54</x:v>
      </x:c>
      <x:c r="J45" s="0">
        <x:v>55.1</x:v>
      </x:c>
    </x:row>
    <x:row r="46" spans="1:10">
      <x:c r="A46" s="0" t="s">
        <x:v>2</x:v>
      </x:c>
      <x:c r="B46" s="0" t="s">
        <x:v>4</x:v>
      </x:c>
      <x:c r="C46" s="0" t="s">
        <x:v>75</x:v>
      </x:c>
      <x:c r="D46" s="0" t="s">
        <x:v>76</x:v>
      </x:c>
      <x:c r="E46" s="0" t="s">
        <x:v>57</x:v>
      </x:c>
      <x:c r="F46" s="0" t="s">
        <x:v>58</x:v>
      </x:c>
      <x:c r="G46" s="0" t="s">
        <x:v>53</x:v>
      </x:c>
      <x:c r="H46" s="0" t="s">
        <x:v>53</x:v>
      </x:c>
      <x:c r="I46" s="0" t="s">
        <x:v>54</x:v>
      </x:c>
      <x:c r="J46" s="0">
        <x:v>1.1</x:v>
      </x:c>
    </x:row>
    <x:row r="47" spans="1:10">
      <x:c r="A47" s="0" t="s">
        <x:v>2</x:v>
      </x:c>
      <x:c r="B47" s="0" t="s">
        <x:v>4</x:v>
      </x:c>
      <x:c r="C47" s="0" t="s">
        <x:v>75</x:v>
      </x:c>
      <x:c r="D47" s="0" t="s">
        <x:v>76</x:v>
      </x:c>
      <x:c r="E47" s="0" t="s">
        <x:v>59</x:v>
      </x:c>
      <x:c r="F47" s="0" t="s">
        <x:v>60</x:v>
      </x:c>
      <x:c r="G47" s="0" t="s">
        <x:v>53</x:v>
      </x:c>
      <x:c r="H47" s="0" t="s">
        <x:v>53</x:v>
      </x:c>
      <x:c r="I47" s="0" t="s">
        <x:v>54</x:v>
      </x:c>
      <x:c r="J47" s="0">
        <x:v>0.6</x:v>
      </x:c>
    </x:row>
    <x:row r="48" spans="1:10">
      <x:c r="A48" s="0" t="s">
        <x:v>2</x:v>
      </x:c>
      <x:c r="B48" s="0" t="s">
        <x:v>4</x:v>
      </x:c>
      <x:c r="C48" s="0" t="s">
        <x:v>75</x:v>
      </x:c>
      <x:c r="D48" s="0" t="s">
        <x:v>76</x:v>
      </x:c>
      <x:c r="E48" s="0" t="s">
        <x:v>61</x:v>
      </x:c>
      <x:c r="F48" s="0" t="s">
        <x:v>62</x:v>
      </x:c>
      <x:c r="G48" s="0" t="s">
        <x:v>53</x:v>
      </x:c>
      <x:c r="H48" s="0" t="s">
        <x:v>53</x:v>
      </x:c>
      <x:c r="I48" s="0" t="s">
        <x:v>54</x:v>
      </x:c>
      <x:c r="J48" s="0">
        <x:v>0.7</x:v>
      </x:c>
    </x:row>
    <x:row r="49" spans="1:10">
      <x:c r="A49" s="0" t="s">
        <x:v>2</x:v>
      </x:c>
      <x:c r="B49" s="0" t="s">
        <x:v>4</x:v>
      </x:c>
      <x:c r="C49" s="0" t="s">
        <x:v>75</x:v>
      </x:c>
      <x:c r="D49" s="0" t="s">
        <x:v>76</x:v>
      </x:c>
      <x:c r="E49" s="0" t="s">
        <x:v>63</x:v>
      </x:c>
      <x:c r="F49" s="0" t="s">
        <x:v>64</x:v>
      </x:c>
      <x:c r="G49" s="0" t="s">
        <x:v>53</x:v>
      </x:c>
      <x:c r="H49" s="0" t="s">
        <x:v>53</x:v>
      </x:c>
      <x:c r="I49" s="0" t="s">
        <x:v>54</x:v>
      </x:c>
      <x:c r="J49" s="0">
        <x:v>6.5</x:v>
      </x:c>
    </x:row>
    <x:row r="50" spans="1:10">
      <x:c r="A50" s="0" t="s">
        <x:v>2</x:v>
      </x:c>
      <x:c r="B50" s="0" t="s">
        <x:v>4</x:v>
      </x:c>
      <x:c r="C50" s="0" t="s">
        <x:v>77</x:v>
      </x:c>
      <x:c r="D50" s="0" t="s">
        <x:v>78</x:v>
      </x:c>
      <x:c r="E50" s="0" t="s">
        <x:v>51</x:v>
      </x:c>
      <x:c r="F50" s="0" t="s">
        <x:v>52</x:v>
      </x:c>
      <x:c r="G50" s="0" t="s">
        <x:v>53</x:v>
      </x:c>
      <x:c r="H50" s="0" t="s">
        <x:v>53</x:v>
      </x:c>
      <x:c r="I50" s="0" t="s">
        <x:v>54</x:v>
      </x:c>
      <x:c r="J50" s="0">
        <x:v>27.7</x:v>
      </x:c>
    </x:row>
    <x:row r="51" spans="1:10">
      <x:c r="A51" s="0" t="s">
        <x:v>2</x:v>
      </x:c>
      <x:c r="B51" s="0" t="s">
        <x:v>4</x:v>
      </x:c>
      <x:c r="C51" s="0" t="s">
        <x:v>77</x:v>
      </x:c>
      <x:c r="D51" s="0" t="s">
        <x:v>78</x:v>
      </x:c>
      <x:c r="E51" s="0" t="s">
        <x:v>55</x:v>
      </x:c>
      <x:c r="F51" s="0" t="s">
        <x:v>56</x:v>
      </x:c>
      <x:c r="G51" s="0" t="s">
        <x:v>53</x:v>
      </x:c>
      <x:c r="H51" s="0" t="s">
        <x:v>53</x:v>
      </x:c>
      <x:c r="I51" s="0" t="s">
        <x:v>54</x:v>
      </x:c>
      <x:c r="J51" s="0">
        <x:v>64.3</x:v>
      </x:c>
    </x:row>
    <x:row r="52" spans="1:10">
      <x:c r="A52" s="0" t="s">
        <x:v>2</x:v>
      </x:c>
      <x:c r="B52" s="0" t="s">
        <x:v>4</x:v>
      </x:c>
      <x:c r="C52" s="0" t="s">
        <x:v>77</x:v>
      </x:c>
      <x:c r="D52" s="0" t="s">
        <x:v>78</x:v>
      </x:c>
      <x:c r="E52" s="0" t="s">
        <x:v>57</x:v>
      </x:c>
      <x:c r="F52" s="0" t="s">
        <x:v>58</x:v>
      </x:c>
      <x:c r="G52" s="0" t="s">
        <x:v>53</x:v>
      </x:c>
      <x:c r="H52" s="0" t="s">
        <x:v>53</x:v>
      </x:c>
      <x:c r="I52" s="0" t="s">
        <x:v>54</x:v>
      </x:c>
      <x:c r="J52" s="0">
        <x:v>1.1</x:v>
      </x:c>
    </x:row>
    <x:row r="53" spans="1:10">
      <x:c r="A53" s="0" t="s">
        <x:v>2</x:v>
      </x:c>
      <x:c r="B53" s="0" t="s">
        <x:v>4</x:v>
      </x:c>
      <x:c r="C53" s="0" t="s">
        <x:v>77</x:v>
      </x:c>
      <x:c r="D53" s="0" t="s">
        <x:v>78</x:v>
      </x:c>
      <x:c r="E53" s="0" t="s">
        <x:v>59</x:v>
      </x:c>
      <x:c r="F53" s="0" t="s">
        <x:v>60</x:v>
      </x:c>
      <x:c r="G53" s="0" t="s">
        <x:v>53</x:v>
      </x:c>
      <x:c r="H53" s="0" t="s">
        <x:v>53</x:v>
      </x:c>
      <x:c r="I53" s="0" t="s">
        <x:v>54</x:v>
      </x:c>
      <x:c r="J53" s="0">
        <x:v>0.9</x:v>
      </x:c>
    </x:row>
    <x:row r="54" spans="1:10">
      <x:c r="A54" s="0" t="s">
        <x:v>2</x:v>
      </x:c>
      <x:c r="B54" s="0" t="s">
        <x:v>4</x:v>
      </x:c>
      <x:c r="C54" s="0" t="s">
        <x:v>77</x:v>
      </x:c>
      <x:c r="D54" s="0" t="s">
        <x:v>78</x:v>
      </x:c>
      <x:c r="E54" s="0" t="s">
        <x:v>61</x:v>
      </x:c>
      <x:c r="F54" s="0" t="s">
        <x:v>62</x:v>
      </x:c>
      <x:c r="G54" s="0" t="s">
        <x:v>53</x:v>
      </x:c>
      <x:c r="H54" s="0" t="s">
        <x:v>53</x:v>
      </x:c>
      <x:c r="I54" s="0" t="s">
        <x:v>54</x:v>
      </x:c>
      <x:c r="J54" s="0">
        <x:v>0.4</x:v>
      </x:c>
    </x:row>
    <x:row r="55" spans="1:10">
      <x:c r="A55" s="0" t="s">
        <x:v>2</x:v>
      </x:c>
      <x:c r="B55" s="0" t="s">
        <x:v>4</x:v>
      </x:c>
      <x:c r="C55" s="0" t="s">
        <x:v>77</x:v>
      </x:c>
      <x:c r="D55" s="0" t="s">
        <x:v>78</x:v>
      </x:c>
      <x:c r="E55" s="0" t="s">
        <x:v>63</x:v>
      </x:c>
      <x:c r="F55" s="0" t="s">
        <x:v>64</x:v>
      </x:c>
      <x:c r="G55" s="0" t="s">
        <x:v>53</x:v>
      </x:c>
      <x:c r="H55" s="0" t="s">
        <x:v>53</x:v>
      </x:c>
      <x:c r="I55" s="0" t="s">
        <x:v>54</x:v>
      </x:c>
      <x:c r="J55" s="0">
        <x:v>5.6</x:v>
      </x:c>
    </x:row>
    <x:row r="56" spans="1:10">
      <x:c r="A56" s="0" t="s">
        <x:v>2</x:v>
      </x:c>
      <x:c r="B56" s="0" t="s">
        <x:v>4</x:v>
      </x:c>
      <x:c r="C56" s="0" t="s">
        <x:v>57</x:v>
      </x:c>
      <x:c r="D56" s="0" t="s">
        <x:v>79</x:v>
      </x:c>
      <x:c r="E56" s="0" t="s">
        <x:v>51</x:v>
      </x:c>
      <x:c r="F56" s="0" t="s">
        <x:v>52</x:v>
      </x:c>
      <x:c r="G56" s="0" t="s">
        <x:v>53</x:v>
      </x:c>
      <x:c r="H56" s="0" t="s">
        <x:v>53</x:v>
      </x:c>
      <x:c r="I56" s="0" t="s">
        <x:v>54</x:v>
      </x:c>
      <x:c r="J56" s="0">
        <x:v>21.2</x:v>
      </x:c>
    </x:row>
    <x:row r="57" spans="1:10">
      <x:c r="A57" s="0" t="s">
        <x:v>2</x:v>
      </x:c>
      <x:c r="B57" s="0" t="s">
        <x:v>4</x:v>
      </x:c>
      <x:c r="C57" s="0" t="s">
        <x:v>57</x:v>
      </x:c>
      <x:c r="D57" s="0" t="s">
        <x:v>79</x:v>
      </x:c>
      <x:c r="E57" s="0" t="s">
        <x:v>55</x:v>
      </x:c>
      <x:c r="F57" s="0" t="s">
        <x:v>56</x:v>
      </x:c>
      <x:c r="G57" s="0" t="s">
        <x:v>53</x:v>
      </x:c>
      <x:c r="H57" s="0" t="s">
        <x:v>53</x:v>
      </x:c>
      <x:c r="I57" s="0" t="s">
        <x:v>54</x:v>
      </x:c>
      <x:c r="J57" s="0">
        <x:v>74.3</x:v>
      </x:c>
    </x:row>
    <x:row r="58" spans="1:10">
      <x:c r="A58" s="0" t="s">
        <x:v>2</x:v>
      </x:c>
      <x:c r="B58" s="0" t="s">
        <x:v>4</x:v>
      </x:c>
      <x:c r="C58" s="0" t="s">
        <x:v>57</x:v>
      </x:c>
      <x:c r="D58" s="0" t="s">
        <x:v>79</x:v>
      </x:c>
      <x:c r="E58" s="0" t="s">
        <x:v>57</x:v>
      </x:c>
      <x:c r="F58" s="0" t="s">
        <x:v>58</x:v>
      </x:c>
      <x:c r="G58" s="0" t="s">
        <x:v>53</x:v>
      </x:c>
      <x:c r="H58" s="0" t="s">
        <x:v>53</x:v>
      </x:c>
      <x:c r="I58" s="0" t="s">
        <x:v>54</x:v>
      </x:c>
      <x:c r="J58" s="0">
        <x:v>0.9</x:v>
      </x:c>
    </x:row>
    <x:row r="59" spans="1:10">
      <x:c r="A59" s="0" t="s">
        <x:v>2</x:v>
      </x:c>
      <x:c r="B59" s="0" t="s">
        <x:v>4</x:v>
      </x:c>
      <x:c r="C59" s="0" t="s">
        <x:v>57</x:v>
      </x:c>
      <x:c r="D59" s="0" t="s">
        <x:v>79</x:v>
      </x:c>
      <x:c r="E59" s="0" t="s">
        <x:v>59</x:v>
      </x:c>
      <x:c r="F59" s="0" t="s">
        <x:v>60</x:v>
      </x:c>
      <x:c r="G59" s="0" t="s">
        <x:v>53</x:v>
      </x:c>
      <x:c r="H59" s="0" t="s">
        <x:v>53</x:v>
      </x:c>
      <x:c r="I59" s="0" t="s">
        <x:v>54</x:v>
      </x:c>
      <x:c r="J59" s="0">
        <x:v>0.3</x:v>
      </x:c>
    </x:row>
    <x:row r="60" spans="1:10">
      <x:c r="A60" s="0" t="s">
        <x:v>2</x:v>
      </x:c>
      <x:c r="B60" s="0" t="s">
        <x:v>4</x:v>
      </x:c>
      <x:c r="C60" s="0" t="s">
        <x:v>57</x:v>
      </x:c>
      <x:c r="D60" s="0" t="s">
        <x:v>79</x:v>
      </x:c>
      <x:c r="E60" s="0" t="s">
        <x:v>61</x:v>
      </x:c>
      <x:c r="F60" s="0" t="s">
        <x:v>62</x:v>
      </x:c>
      <x:c r="G60" s="0" t="s">
        <x:v>53</x:v>
      </x:c>
      <x:c r="H60" s="0" t="s">
        <x:v>53</x:v>
      </x:c>
      <x:c r="I60" s="0" t="s">
        <x:v>54</x:v>
      </x:c>
      <x:c r="J60" s="0">
        <x:v>0</x:v>
      </x:c>
    </x:row>
    <x:row r="61" spans="1:10">
      <x:c r="A61" s="0" t="s">
        <x:v>2</x:v>
      </x:c>
      <x:c r="B61" s="0" t="s">
        <x:v>4</x:v>
      </x:c>
      <x:c r="C61" s="0" t="s">
        <x:v>57</x:v>
      </x:c>
      <x:c r="D61" s="0" t="s">
        <x:v>79</x:v>
      </x:c>
      <x:c r="E61" s="0" t="s">
        <x:v>63</x:v>
      </x:c>
      <x:c r="F61" s="0" t="s">
        <x:v>64</x:v>
      </x:c>
      <x:c r="G61" s="0" t="s">
        <x:v>53</x:v>
      </x:c>
      <x:c r="H61" s="0" t="s">
        <x:v>53</x:v>
      </x:c>
      <x:c r="I61" s="0" t="s">
        <x:v>54</x:v>
      </x:c>
      <x:c r="J61" s="0">
        <x:v>3.3</x:v>
      </x:c>
    </x:row>
    <x:row r="62" spans="1:10">
      <x:c r="A62" s="0" t="s">
        <x:v>2</x:v>
      </x:c>
      <x:c r="B62" s="0" t="s">
        <x:v>4</x:v>
      </x:c>
      <x:c r="C62" s="0" t="s">
        <x:v>59</x:v>
      </x:c>
      <x:c r="D62" s="0" t="s">
        <x:v>80</x:v>
      </x:c>
      <x:c r="E62" s="0" t="s">
        <x:v>51</x:v>
      </x:c>
      <x:c r="F62" s="0" t="s">
        <x:v>52</x:v>
      </x:c>
      <x:c r="G62" s="0" t="s">
        <x:v>53</x:v>
      </x:c>
      <x:c r="H62" s="0" t="s">
        <x:v>53</x:v>
      </x:c>
      <x:c r="I62" s="0" t="s">
        <x:v>54</x:v>
      </x:c>
      <x:c r="J62" s="0">
        <x:v>14.2</x:v>
      </x:c>
    </x:row>
    <x:row r="63" spans="1:10">
      <x:c r="A63" s="0" t="s">
        <x:v>2</x:v>
      </x:c>
      <x:c r="B63" s="0" t="s">
        <x:v>4</x:v>
      </x:c>
      <x:c r="C63" s="0" t="s">
        <x:v>59</x:v>
      </x:c>
      <x:c r="D63" s="0" t="s">
        <x:v>80</x:v>
      </x:c>
      <x:c r="E63" s="0" t="s">
        <x:v>55</x:v>
      </x:c>
      <x:c r="F63" s="0" t="s">
        <x:v>56</x:v>
      </x:c>
      <x:c r="G63" s="0" t="s">
        <x:v>53</x:v>
      </x:c>
      <x:c r="H63" s="0" t="s">
        <x:v>53</x:v>
      </x:c>
      <x:c r="I63" s="0" t="s">
        <x:v>54</x:v>
      </x:c>
      <x:c r="J63" s="0">
        <x:v>83.5</x:v>
      </x:c>
    </x:row>
    <x:row r="64" spans="1:10">
      <x:c r="A64" s="0" t="s">
        <x:v>2</x:v>
      </x:c>
      <x:c r="B64" s="0" t="s">
        <x:v>4</x:v>
      </x:c>
      <x:c r="C64" s="0" t="s">
        <x:v>59</x:v>
      </x:c>
      <x:c r="D64" s="0" t="s">
        <x:v>80</x:v>
      </x:c>
      <x:c r="E64" s="0" t="s">
        <x:v>57</x:v>
      </x:c>
      <x:c r="F64" s="0" t="s">
        <x:v>58</x:v>
      </x:c>
      <x:c r="G64" s="0" t="s">
        <x:v>53</x:v>
      </x:c>
      <x:c r="H64" s="0" t="s">
        <x:v>53</x:v>
      </x:c>
      <x:c r="I64" s="0" t="s">
        <x:v>54</x:v>
      </x:c>
      <x:c r="J64" s="0">
        <x:v>0.1</x:v>
      </x:c>
    </x:row>
    <x:row r="65" spans="1:10">
      <x:c r="A65" s="0" t="s">
        <x:v>2</x:v>
      </x:c>
      <x:c r="B65" s="0" t="s">
        <x:v>4</x:v>
      </x:c>
      <x:c r="C65" s="0" t="s">
        <x:v>59</x:v>
      </x:c>
      <x:c r="D65" s="0" t="s">
        <x:v>80</x:v>
      </x:c>
      <x:c r="E65" s="0" t="s">
        <x:v>59</x:v>
      </x:c>
      <x:c r="F65" s="0" t="s">
        <x:v>60</x:v>
      </x:c>
      <x:c r="G65" s="0" t="s">
        <x:v>53</x:v>
      </x:c>
      <x:c r="H65" s="0" t="s">
        <x:v>53</x:v>
      </x:c>
      <x:c r="I65" s="0" t="s">
        <x:v>54</x:v>
      </x:c>
      <x:c r="J65" s="0">
        <x:v>0.3</x:v>
      </x:c>
    </x:row>
    <x:row r="66" spans="1:10">
      <x:c r="A66" s="0" t="s">
        <x:v>2</x:v>
      </x:c>
      <x:c r="B66" s="0" t="s">
        <x:v>4</x:v>
      </x:c>
      <x:c r="C66" s="0" t="s">
        <x:v>59</x:v>
      </x:c>
      <x:c r="D66" s="0" t="s">
        <x:v>80</x:v>
      </x:c>
      <x:c r="E66" s="0" t="s">
        <x:v>61</x:v>
      </x:c>
      <x:c r="F66" s="0" t="s">
        <x:v>62</x:v>
      </x:c>
      <x:c r="G66" s="0" t="s">
        <x:v>53</x:v>
      </x:c>
      <x:c r="H66" s="0" t="s">
        <x:v>53</x:v>
      </x:c>
      <x:c r="I66" s="0" t="s">
        <x:v>54</x:v>
      </x:c>
      <x:c r="J66" s="0">
        <x:v>0</x:v>
      </x:c>
    </x:row>
    <x:row r="67" spans="1:10">
      <x:c r="A67" s="0" t="s">
        <x:v>2</x:v>
      </x:c>
      <x:c r="B67" s="0" t="s">
        <x:v>4</x:v>
      </x:c>
      <x:c r="C67" s="0" t="s">
        <x:v>59</x:v>
      </x:c>
      <x:c r="D67" s="0" t="s">
        <x:v>80</x:v>
      </x:c>
      <x:c r="E67" s="0" t="s">
        <x:v>63</x:v>
      </x:c>
      <x:c r="F67" s="0" t="s">
        <x:v>64</x:v>
      </x:c>
      <x:c r="G67" s="0" t="s">
        <x:v>53</x:v>
      </x:c>
      <x:c r="H67" s="0" t="s">
        <x:v>53</x:v>
      </x:c>
      <x:c r="I67" s="0" t="s">
        <x:v>54</x:v>
      </x:c>
      <x:c r="J67" s="0">
        <x:v>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67" sheet="Unpivoted"/>
  </x:cacheSource>
  <x:cacheFields>
    <x:cacheField name="STATISTIC">
      <x:sharedItems count="1">
        <x:s v="HS034"/>
      </x:sharedItems>
    </x:cacheField>
    <x:cacheField name="Statistic Label">
      <x:sharedItems count="1">
        <x:s v="Households"/>
      </x:sharedItems>
    </x:cacheField>
    <x:cacheField name="C02305V02776">
      <x:sharedItems count="11">
        <x:s v="-"/>
        <x:s v="01"/>
        <x:s v="02"/>
        <x:s v="03"/>
        <x:s v="04"/>
        <x:s v="05"/>
        <x:s v="06"/>
        <x:s v="07"/>
        <x:s v="08"/>
        <x:s v="09"/>
        <x:s v="10"/>
      </x:sharedItems>
    </x:cacheField>
    <x:cacheField name="Deciles">
      <x:sharedItems count="11">
        <x:s v="All deciles"/>
        <x:s v="1st decile"/>
        <x:s v="2nd decile"/>
        <x:s v="3rd decile"/>
        <x:s v="4th decile"/>
        <x:s v="5th decile"/>
        <x:s v="6th decile"/>
        <x:s v="7th decile"/>
        <x:s v="8th decile"/>
        <x:s v="9th decile"/>
        <x:s v="10th decile"/>
      </x:sharedItems>
    </x:cacheField>
    <x:cacheField name="C02552V03093">
      <x:sharedItems count="6">
        <x:s v="01"/>
        <x:s v="02"/>
        <x:s v="09"/>
        <x:s v="10"/>
        <x:s v="11"/>
        <x:s v="12"/>
      </x:sharedItems>
    </x:cacheField>
    <x:cacheField name="Economic Status">
      <x:sharedItems count="6">
        <x:s v="One person at work"/>
        <x:s v="Two or more persons at work"/>
        <x:s v="Other households"/>
        <x:s v="One person unemployed"/>
        <x:s v="Two or more persons unemployed"/>
        <x:s v="One or more persons retired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0" maxValue="83.5" count="59">
        <x:n v="29.4"/>
        <x:n v="37.3"/>
        <x:n v="7.3"/>
        <x:n v="6.7"/>
        <x:n v="1.9"/>
        <x:n v="17.4"/>
        <x:n v="10.9"/>
        <x:n v="1.4"/>
        <x:n v="27.4"/>
        <x:n v="20.7"/>
        <x:n v="0.7"/>
        <x:n v="38.9"/>
        <x:n v="23.5"/>
        <x:n v="4.5"/>
        <x:n v="17.9"/>
        <x:n v="15.7"/>
        <x:n v="4.9"/>
        <x:n v="33.5"/>
        <x:n v="29.5"/>
        <x:n v="7"/>
        <x:n v="11.9"/>
        <x:n v="11.7"/>
        <x:n v="5.1"/>
        <x:n v="34.9"/>
        <x:n v="43.2"/>
        <x:n v="13.2"/>
        <x:n v="10.2"/>
        <x:n v="4.1"/>
        <x:n v="22.3"/>
        <x:n v="45.1"/>
        <x:n v="27.3"/>
        <x:n v="3.8"/>
        <x:n v="5"/>
        <x:n v="2.4"/>
        <x:n v="16.4"/>
        <x:n v="42.5"/>
        <x:n v="42.9"/>
        <x:n v="1.7"/>
        <x:n v="0.5"/>
        <x:n v="10.7"/>
        <x:n v="36.1"/>
        <x:n v="55.1"/>
        <x:n v="1.1"/>
        <x:n v="0.6"/>
        <x:n v="6.5"/>
        <x:n v="27.7"/>
        <x:n v="64.3"/>
        <x:n v="0.9"/>
        <x:n v="0.4"/>
        <x:n v="5.6"/>
        <x:n v="21.2"/>
        <x:n v="74.3"/>
        <x:n v="0.3"/>
        <x:n v="0"/>
        <x:n v="3.3"/>
        <x:n v="14.2"/>
        <x:n v="83.5"/>
        <x:n v="0.1"/>
        <x:n v="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