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9aec772de4e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bf6d60732940a5b375f53731bf67b5.psmdcp" Id="Rc0dcffb52382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<x:sst xmlns:x="http://schemas.openxmlformats.org/spreadsheetml/2006/main">
  <x:si>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</x:si>
  <x:si>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</x:si>
  <x:si>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HS034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</x:si>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</x:sst>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10.9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1.4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27.4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38.9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23.5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4.5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15.7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33.5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29.5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11.9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5.1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34.9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43.2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13.2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45.1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27.3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2.4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16.4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42.5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42.9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1.7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55.1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1.1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0.7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6.5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64.3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0.4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5.6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79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21.2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79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74.3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79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0.9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79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79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79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80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14.2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80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83.5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80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80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0.3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80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80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4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5" count="59">
        <x:n v="29.4"/>
        <x:n v="37.3"/>
        <x:n v="7.3"/>
        <x:n v="6.7"/>
        <x:n v="1.9"/>
        <x:n v="17.4"/>
        <x:n v="10.9"/>
        <x:n v="1.4"/>
        <x:n v="27.4"/>
        <x:n v="20.7"/>
        <x:n v="0.7"/>
        <x:n v="38.9"/>
        <x:n v="23.5"/>
        <x:n v="4.5"/>
        <x:n v="17.9"/>
        <x:n v="15.7"/>
        <x:n v="4.9"/>
        <x:n v="33.5"/>
        <x:n v="29.5"/>
        <x:n v="7"/>
        <x:n v="11.9"/>
        <x:n v="11.7"/>
        <x:n v="5.1"/>
        <x:n v="34.9"/>
        <x:n v="43.2"/>
        <x:n v="13.2"/>
        <x:n v="10.2"/>
        <x:n v="4.1"/>
        <x:n v="22.3"/>
        <x:n v="45.1"/>
        <x:n v="27.3"/>
        <x:n v="3.8"/>
        <x:n v="5"/>
        <x:n v="2.4"/>
        <x:n v="16.4"/>
        <x:n v="42.5"/>
        <x:n v="42.9"/>
        <x:n v="1.7"/>
        <x:n v="0.5"/>
        <x:n v="10.7"/>
        <x:n v="36.1"/>
        <x:n v="55.1"/>
        <x:n v="1.1"/>
        <x:n v="0.6"/>
        <x:n v="6.5"/>
        <x:n v="27.7"/>
        <x:n v="64.3"/>
        <x:n v="0.9"/>
        <x:n v="0.4"/>
        <x:n v="5.6"/>
        <x:n v="21.2"/>
        <x:n v="74.3"/>
        <x:n v="0.3"/>
        <x:n v="0"/>
        <x:n v="3.3"/>
        <x:n v="14.2"/>
        <x:n v="83.5"/>
        <x:n v="0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4"/>
    <s v="Households"/>
    <s v="-"/>
    <s v="All deciles"/>
    <s v="01"/>
    <s v="One person at work"/>
    <s v="2015"/>
    <s v="2015"/>
    <s v="%"/>
    <n v="29.4"/>
  </r>
  <r>
    <s v="HS034"/>
    <s v="Households"/>
    <s v="-"/>
    <s v="All deciles"/>
    <s v="02"/>
    <s v="Two or more persons at work"/>
    <s v="2015"/>
    <s v="2015"/>
    <s v="%"/>
    <n v="37.3"/>
  </r>
  <r>
    <s v="HS034"/>
    <s v="Households"/>
    <s v="-"/>
    <s v="All deciles"/>
    <s v="09"/>
    <s v="Other households"/>
    <s v="2015"/>
    <s v="2015"/>
    <s v="%"/>
    <n v="7.3"/>
  </r>
  <r>
    <s v="HS034"/>
    <s v="Households"/>
    <s v="-"/>
    <s v="All deciles"/>
    <s v="10"/>
    <s v="One person unemployed"/>
    <s v="2015"/>
    <s v="2015"/>
    <s v="%"/>
    <n v="6.7"/>
  </r>
  <r>
    <s v="HS034"/>
    <s v="Households"/>
    <s v="-"/>
    <s v="All deciles"/>
    <s v="11"/>
    <s v="Two or more persons unemployed"/>
    <s v="2015"/>
    <s v="2015"/>
    <s v="%"/>
    <n v="1.9"/>
  </r>
  <r>
    <s v="HS034"/>
    <s v="Households"/>
    <s v="-"/>
    <s v="All deciles"/>
    <s v="12"/>
    <s v="One or more persons retired"/>
    <s v="2015"/>
    <s v="2015"/>
    <s v="%"/>
    <n v="17.4"/>
  </r>
  <r>
    <s v="HS034"/>
    <s v="Households"/>
    <s v="01"/>
    <s v="1st decile"/>
    <s v="01"/>
    <s v="One person at work"/>
    <s v="2015"/>
    <s v="2015"/>
    <s v="%"/>
    <n v="10.9"/>
  </r>
  <r>
    <s v="HS034"/>
    <s v="Households"/>
    <s v="01"/>
    <s v="1st decile"/>
    <s v="02"/>
    <s v="Two or more persons at work"/>
    <s v="2015"/>
    <s v="2015"/>
    <s v="%"/>
    <n v="1.4"/>
  </r>
  <r>
    <s v="HS034"/>
    <s v="Households"/>
    <s v="01"/>
    <s v="1st decile"/>
    <s v="09"/>
    <s v="Other households"/>
    <s v="2015"/>
    <s v="2015"/>
    <s v="%"/>
    <n v="27.4"/>
  </r>
  <r>
    <s v="HS034"/>
    <s v="Households"/>
    <s v="01"/>
    <s v="1st decile"/>
    <s v="10"/>
    <s v="One person unemployed"/>
    <s v="2015"/>
    <s v="2015"/>
    <s v="%"/>
    <n v="20.7"/>
  </r>
  <r>
    <s v="HS034"/>
    <s v="Households"/>
    <s v="01"/>
    <s v="1st decile"/>
    <s v="11"/>
    <s v="Two or more persons unemployed"/>
    <s v="2015"/>
    <s v="2015"/>
    <s v="%"/>
    <n v="0.7"/>
  </r>
  <r>
    <s v="HS034"/>
    <s v="Households"/>
    <s v="01"/>
    <s v="1st decile"/>
    <s v="12"/>
    <s v="One or more persons retired"/>
    <s v="2015"/>
    <s v="2015"/>
    <s v="%"/>
    <n v="38.9"/>
  </r>
  <r>
    <s v="HS034"/>
    <s v="Households"/>
    <s v="02"/>
    <s v="2nd decile"/>
    <s v="01"/>
    <s v="One person at work"/>
    <s v="2015"/>
    <s v="2015"/>
    <s v="%"/>
    <n v="23.5"/>
  </r>
  <r>
    <s v="HS034"/>
    <s v="Households"/>
    <s v="02"/>
    <s v="2nd decile"/>
    <s v="02"/>
    <s v="Two or more persons at work"/>
    <s v="2015"/>
    <s v="2015"/>
    <s v="%"/>
    <n v="4.5"/>
  </r>
  <r>
    <s v="HS034"/>
    <s v="Households"/>
    <s v="02"/>
    <s v="2nd decile"/>
    <s v="09"/>
    <s v="Other households"/>
    <s v="2015"/>
    <s v="2015"/>
    <s v="%"/>
    <n v="17.9"/>
  </r>
  <r>
    <s v="HS034"/>
    <s v="Households"/>
    <s v="02"/>
    <s v="2nd decile"/>
    <s v="10"/>
    <s v="One person unemployed"/>
    <s v="2015"/>
    <s v="2015"/>
    <s v="%"/>
    <n v="15.7"/>
  </r>
  <r>
    <s v="HS034"/>
    <s v="Households"/>
    <s v="02"/>
    <s v="2nd decile"/>
    <s v="11"/>
    <s v="Two or more persons unemployed"/>
    <s v="2015"/>
    <s v="2015"/>
    <s v="%"/>
    <n v="4.9"/>
  </r>
  <r>
    <s v="HS034"/>
    <s v="Households"/>
    <s v="02"/>
    <s v="2nd decile"/>
    <s v="12"/>
    <s v="One or more persons retired"/>
    <s v="2015"/>
    <s v="2015"/>
    <s v="%"/>
    <n v="33.5"/>
  </r>
  <r>
    <s v="HS034"/>
    <s v="Households"/>
    <s v="03"/>
    <s v="3rd decile"/>
    <s v="01"/>
    <s v="One person at work"/>
    <s v="2015"/>
    <s v="2015"/>
    <s v="%"/>
    <n v="29.5"/>
  </r>
  <r>
    <s v="HS034"/>
    <s v="Households"/>
    <s v="03"/>
    <s v="3rd decile"/>
    <s v="02"/>
    <s v="Two or more persons at work"/>
    <s v="2015"/>
    <s v="2015"/>
    <s v="%"/>
    <n v="7"/>
  </r>
  <r>
    <s v="HS034"/>
    <s v="Households"/>
    <s v="03"/>
    <s v="3rd decile"/>
    <s v="09"/>
    <s v="Other households"/>
    <s v="2015"/>
    <s v="2015"/>
    <s v="%"/>
    <n v="11.9"/>
  </r>
  <r>
    <s v="HS034"/>
    <s v="Households"/>
    <s v="03"/>
    <s v="3rd decile"/>
    <s v="10"/>
    <s v="One person unemployed"/>
    <s v="2015"/>
    <s v="2015"/>
    <s v="%"/>
    <n v="11.7"/>
  </r>
  <r>
    <s v="HS034"/>
    <s v="Households"/>
    <s v="03"/>
    <s v="3rd decile"/>
    <s v="11"/>
    <s v="Two or more persons unemployed"/>
    <s v="2015"/>
    <s v="2015"/>
    <s v="%"/>
    <n v="5.1"/>
  </r>
  <r>
    <s v="HS034"/>
    <s v="Households"/>
    <s v="03"/>
    <s v="3rd decile"/>
    <s v="12"/>
    <s v="One or more persons retired"/>
    <s v="2015"/>
    <s v="2015"/>
    <s v="%"/>
    <n v="34.9"/>
  </r>
  <r>
    <s v="HS034"/>
    <s v="Households"/>
    <s v="04"/>
    <s v="4th decile"/>
    <s v="01"/>
    <s v="One person at work"/>
    <s v="2015"/>
    <s v="2015"/>
    <s v="%"/>
    <n v="43.2"/>
  </r>
  <r>
    <s v="HS034"/>
    <s v="Households"/>
    <s v="04"/>
    <s v="4th decile"/>
    <s v="02"/>
    <s v="Two or more persons at work"/>
    <s v="2015"/>
    <s v="2015"/>
    <s v="%"/>
    <n v="13.2"/>
  </r>
  <r>
    <s v="HS034"/>
    <s v="Households"/>
    <s v="04"/>
    <s v="4th decile"/>
    <s v="09"/>
    <s v="Other households"/>
    <s v="2015"/>
    <s v="2015"/>
    <s v="%"/>
    <n v="7"/>
  </r>
  <r>
    <s v="HS034"/>
    <s v="Households"/>
    <s v="04"/>
    <s v="4th decile"/>
    <s v="10"/>
    <s v="One person unemployed"/>
    <s v="2015"/>
    <s v="2015"/>
    <s v="%"/>
    <n v="10.2"/>
  </r>
  <r>
    <s v="HS034"/>
    <s v="Households"/>
    <s v="04"/>
    <s v="4th decile"/>
    <s v="11"/>
    <s v="Two or more persons unemployed"/>
    <s v="2015"/>
    <s v="2015"/>
    <s v="%"/>
    <n v="4.1"/>
  </r>
  <r>
    <s v="HS034"/>
    <s v="Households"/>
    <s v="04"/>
    <s v="4th decile"/>
    <s v="12"/>
    <s v="One or more persons retired"/>
    <s v="2015"/>
    <s v="2015"/>
    <s v="%"/>
    <n v="22.3"/>
  </r>
  <r>
    <s v="HS034"/>
    <s v="Households"/>
    <s v="05"/>
    <s v="5th decile"/>
    <s v="01"/>
    <s v="One person at work"/>
    <s v="2015"/>
    <s v="2015"/>
    <s v="%"/>
    <n v="45.1"/>
  </r>
  <r>
    <s v="HS034"/>
    <s v="Households"/>
    <s v="05"/>
    <s v="5th decile"/>
    <s v="02"/>
    <s v="Two or more persons at work"/>
    <s v="2015"/>
    <s v="2015"/>
    <s v="%"/>
    <n v="27.3"/>
  </r>
  <r>
    <s v="HS034"/>
    <s v="Households"/>
    <s v="05"/>
    <s v="5th decile"/>
    <s v="09"/>
    <s v="Other households"/>
    <s v="2015"/>
    <s v="2015"/>
    <s v="%"/>
    <n v="3.8"/>
  </r>
  <r>
    <s v="HS034"/>
    <s v="Households"/>
    <s v="05"/>
    <s v="5th decile"/>
    <s v="10"/>
    <s v="One person unemployed"/>
    <s v="2015"/>
    <s v="2015"/>
    <s v="%"/>
    <n v="5"/>
  </r>
  <r>
    <s v="HS034"/>
    <s v="Households"/>
    <s v="05"/>
    <s v="5th decile"/>
    <s v="11"/>
    <s v="Two or more persons unemployed"/>
    <s v="2015"/>
    <s v="2015"/>
    <s v="%"/>
    <n v="2.4"/>
  </r>
  <r>
    <s v="HS034"/>
    <s v="Households"/>
    <s v="05"/>
    <s v="5th decile"/>
    <s v="12"/>
    <s v="One or more persons retired"/>
    <s v="2015"/>
    <s v="2015"/>
    <s v="%"/>
    <n v="16.4"/>
  </r>
  <r>
    <s v="HS034"/>
    <s v="Households"/>
    <s v="06"/>
    <s v="6th decile"/>
    <s v="01"/>
    <s v="One person at work"/>
    <s v="2015"/>
    <s v="2015"/>
    <s v="%"/>
    <n v="42.5"/>
  </r>
  <r>
    <s v="HS034"/>
    <s v="Households"/>
    <s v="06"/>
    <s v="6th decile"/>
    <s v="02"/>
    <s v="Two or more persons at work"/>
    <s v="2015"/>
    <s v="2015"/>
    <s v="%"/>
    <n v="42.9"/>
  </r>
  <r>
    <s v="HS034"/>
    <s v="Households"/>
    <s v="06"/>
    <s v="6th decile"/>
    <s v="09"/>
    <s v="Other households"/>
    <s v="2015"/>
    <s v="2015"/>
    <s v="%"/>
    <n v="1.7"/>
  </r>
  <r>
    <s v="HS034"/>
    <s v="Households"/>
    <s v="06"/>
    <s v="6th decile"/>
    <s v="10"/>
    <s v="One person unemployed"/>
    <s v="2015"/>
    <s v="2015"/>
    <s v="%"/>
    <n v="1.7"/>
  </r>
  <r>
    <s v="HS034"/>
    <s v="Households"/>
    <s v="06"/>
    <s v="6th decile"/>
    <s v="11"/>
    <s v="Two or more persons unemployed"/>
    <s v="2015"/>
    <s v="2015"/>
    <s v="%"/>
    <n v="0.5"/>
  </r>
  <r>
    <s v="HS034"/>
    <s v="Households"/>
    <s v="06"/>
    <s v="6th decile"/>
    <s v="12"/>
    <s v="One or more persons retired"/>
    <s v="2015"/>
    <s v="2015"/>
    <s v="%"/>
    <n v="10.7"/>
  </r>
  <r>
    <s v="HS034"/>
    <s v="Households"/>
    <s v="07"/>
    <s v="7th decile"/>
    <s v="01"/>
    <s v="One person at work"/>
    <s v="2015"/>
    <s v="2015"/>
    <s v="%"/>
    <n v="36.1"/>
  </r>
  <r>
    <s v="HS034"/>
    <s v="Households"/>
    <s v="07"/>
    <s v="7th decile"/>
    <s v="02"/>
    <s v="Two or more persons at work"/>
    <s v="2015"/>
    <s v="2015"/>
    <s v="%"/>
    <n v="55.1"/>
  </r>
  <r>
    <s v="HS034"/>
    <s v="Households"/>
    <s v="07"/>
    <s v="7th decile"/>
    <s v="09"/>
    <s v="Other households"/>
    <s v="2015"/>
    <s v="2015"/>
    <s v="%"/>
    <n v="1.1"/>
  </r>
  <r>
    <s v="HS034"/>
    <s v="Households"/>
    <s v="07"/>
    <s v="7th decile"/>
    <s v="10"/>
    <s v="One person unemployed"/>
    <s v="2015"/>
    <s v="2015"/>
    <s v="%"/>
    <n v="0.6"/>
  </r>
  <r>
    <s v="HS034"/>
    <s v="Households"/>
    <s v="07"/>
    <s v="7th decile"/>
    <s v="11"/>
    <s v="Two or more persons unemployed"/>
    <s v="2015"/>
    <s v="2015"/>
    <s v="%"/>
    <n v="0.7"/>
  </r>
  <r>
    <s v="HS034"/>
    <s v="Households"/>
    <s v="07"/>
    <s v="7th decile"/>
    <s v="12"/>
    <s v="One or more persons retired"/>
    <s v="2015"/>
    <s v="2015"/>
    <s v="%"/>
    <n v="6.5"/>
  </r>
  <r>
    <s v="HS034"/>
    <s v="Households"/>
    <s v="08"/>
    <s v="8th decile"/>
    <s v="01"/>
    <s v="One person at work"/>
    <s v="2015"/>
    <s v="2015"/>
    <s v="%"/>
    <n v="27.7"/>
  </r>
  <r>
    <s v="HS034"/>
    <s v="Households"/>
    <s v="08"/>
    <s v="8th decile"/>
    <s v="02"/>
    <s v="Two or more persons at work"/>
    <s v="2015"/>
    <s v="2015"/>
    <s v="%"/>
    <n v="64.3"/>
  </r>
  <r>
    <s v="HS034"/>
    <s v="Households"/>
    <s v="08"/>
    <s v="8th decile"/>
    <s v="09"/>
    <s v="Other households"/>
    <s v="2015"/>
    <s v="2015"/>
    <s v="%"/>
    <n v="1.1"/>
  </r>
  <r>
    <s v="HS034"/>
    <s v="Households"/>
    <s v="08"/>
    <s v="8th decile"/>
    <s v="10"/>
    <s v="One person unemployed"/>
    <s v="2015"/>
    <s v="2015"/>
    <s v="%"/>
    <n v="0.9"/>
  </r>
  <r>
    <s v="HS034"/>
    <s v="Households"/>
    <s v="08"/>
    <s v="8th decile"/>
    <s v="11"/>
    <s v="Two or more persons unemployed"/>
    <s v="2015"/>
    <s v="2015"/>
    <s v="%"/>
    <n v="0.4"/>
  </r>
  <r>
    <s v="HS034"/>
    <s v="Households"/>
    <s v="08"/>
    <s v="8th decile"/>
    <s v="12"/>
    <s v="One or more persons retired"/>
    <s v="2015"/>
    <s v="2015"/>
    <s v="%"/>
    <n v="5.6"/>
  </r>
  <r>
    <s v="HS034"/>
    <s v="Households"/>
    <s v="09"/>
    <s v="9th decile"/>
    <s v="01"/>
    <s v="One person at work"/>
    <s v="2015"/>
    <s v="2015"/>
    <s v="%"/>
    <n v="21.2"/>
  </r>
  <r>
    <s v="HS034"/>
    <s v="Households"/>
    <s v="09"/>
    <s v="9th decile"/>
    <s v="02"/>
    <s v="Two or more persons at work"/>
    <s v="2015"/>
    <s v="2015"/>
    <s v="%"/>
    <n v="74.3"/>
  </r>
  <r>
    <s v="HS034"/>
    <s v="Households"/>
    <s v="09"/>
    <s v="9th decile"/>
    <s v="09"/>
    <s v="Other households"/>
    <s v="2015"/>
    <s v="2015"/>
    <s v="%"/>
    <n v="0.9"/>
  </r>
  <r>
    <s v="HS034"/>
    <s v="Households"/>
    <s v="09"/>
    <s v="9th decile"/>
    <s v="10"/>
    <s v="One person unemployed"/>
    <s v="2015"/>
    <s v="2015"/>
    <s v="%"/>
    <n v="0.3"/>
  </r>
  <r>
    <s v="HS034"/>
    <s v="Households"/>
    <s v="09"/>
    <s v="9th decile"/>
    <s v="11"/>
    <s v="Two or more persons unemployed"/>
    <s v="2015"/>
    <s v="2015"/>
    <s v="%"/>
    <n v="0"/>
  </r>
  <r>
    <s v="HS034"/>
    <s v="Households"/>
    <s v="09"/>
    <s v="9th decile"/>
    <s v="12"/>
    <s v="One or more persons retired"/>
    <s v="2015"/>
    <s v="2015"/>
    <s v="%"/>
    <n v="3.3"/>
  </r>
  <r>
    <s v="HS034"/>
    <s v="Households"/>
    <s v="10"/>
    <s v="10th decile"/>
    <s v="01"/>
    <s v="One person at work"/>
    <s v="2015"/>
    <s v="2015"/>
    <s v="%"/>
    <n v="14.2"/>
  </r>
  <r>
    <s v="HS034"/>
    <s v="Households"/>
    <s v="10"/>
    <s v="10th decile"/>
    <s v="02"/>
    <s v="Two or more persons at work"/>
    <s v="2015"/>
    <s v="2015"/>
    <s v="%"/>
    <n v="83.5"/>
  </r>
  <r>
    <s v="HS034"/>
    <s v="Households"/>
    <s v="10"/>
    <s v="10th decile"/>
    <s v="09"/>
    <s v="Other households"/>
    <s v="2015"/>
    <s v="2015"/>
    <s v="%"/>
    <n v="0.1"/>
  </r>
  <r>
    <s v="HS034"/>
    <s v="Households"/>
    <s v="10"/>
    <s v="10th decile"/>
    <s v="10"/>
    <s v="One person unemployed"/>
    <s v="2015"/>
    <s v="2015"/>
    <s v="%"/>
    <n v="0.3"/>
  </r>
  <r>
    <s v="HS034"/>
    <s v="Households"/>
    <s v="10"/>
    <s v="10th decile"/>
    <s v="11"/>
    <s v="Two or more persons unemployed"/>
    <s v="2015"/>
    <s v="2015"/>
    <s v="%"/>
    <n v="0"/>
  </r>
  <r>
    <s v="HS034"/>
    <s v="Households"/>
    <s v="10"/>
    <s v="10th decile"/>
    <s v="12"/>
    <s v="One or more persons retired"/>
    <s v="2015"/>
    <s v="2015"/>
    <s v="%"/>
    <n v="2"/>
  </r>
</pivotCacheRecords>
</file>