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37e44738574d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9dc4e4b371468984fff020bc3c5be9.psmdcp" Id="R968748d8e4ce4d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<x:sst xmlns:x="http://schemas.openxmlformats.org/spreadsheetml/2006/main">
  <x:si>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</x:si>
  <x:si>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</x:si>
  <x:si>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HS023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</x:si>
  <x:si>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</x:si>
  <x:si>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</x:si>
  <x:si>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</x:si>
  <x:si>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</x:si>
  <x:si>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</x:si>
  <x:si>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</x:si>
  <x:si>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</x:si>
  <x:si>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</x:si>
  <x:si>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</x:si>
  <x:si>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</x:si>
  <x:si>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</x:si>
  <x:si>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</x:si>
  <x:si>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</x:si>
  <x:si>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</x:si>
  <x:si>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</x:si>
  <x:si>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</x:si>
  <x:si>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</x:si>
  <x:si>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</x:si>
  <x:si>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</x:si>
  <x:si>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</x:si>
  <x:si>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</x:si>
  <x:si>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</x:si>
  <x:si>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</x:si>
  <x:si>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</x:si>
  <x:si>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</x:si>
  <x:si>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</x:si>
  <x:si>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</x:si>
  <x:si>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</x:si>
  <x:si>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</x:si>
  <x:si>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</x:si>
  <x:si>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</x:si>
  <x:si>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</x:si>
  <x:si>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</x:si>
  <x:si>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</x:si>
  <x:si>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</x:si>
  <x:si>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</x:si>
  <x:si>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</x:si>
  <x:si>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</x:si>
  <x:si>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</x:si>
  <x:si>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</x:si>
  <x:si>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</x:si>
  <x:si>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</x:si>
  <x:si>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</x:si>
  <x:si>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</x:si>
  <x:si>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</x:si>
  <x:si>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</x:si>
  <x:si>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</x:si>
  <x:si>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Vacuum cleaner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</x:si>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</x:sst>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C03378V04062"/>
    <x:tableColumn id="4" name="Household appliances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94.6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95.7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64.8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61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74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97.5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97.3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98.1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64.7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62.1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71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25.6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21.3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36.1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81.6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84.7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73.8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36.1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28.2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55.4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91.7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92.1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90.6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43.2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35.7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54.5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51.3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62.6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29.9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29.9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29.9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50.9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52.8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46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38.1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38.6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HS023"/>
      </x:sharedItems>
    </x:cacheField>
    <x:cacheField name="Statistic Label">
      <x:sharedItems count="1">
        <x:s v="Households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3" maxValue="98.1" count="36">
        <x:n v="94.9"/>
        <x:n v="94.6"/>
        <x:n v="95.7"/>
        <x:n v="64.8"/>
        <x:n v="61"/>
        <x:n v="74"/>
        <x:n v="97.5"/>
        <x:n v="97.3"/>
        <x:n v="98.1"/>
        <x:n v="64.7"/>
        <x:n v="62.1"/>
        <x:n v="71"/>
        <x:n v="25.6"/>
        <x:n v="21.3"/>
        <x:n v="36.1"/>
        <x:n v="81.6"/>
        <x:n v="84.7"/>
        <x:n v="73.8"/>
        <x:n v="28.2"/>
        <x:n v="55.4"/>
        <x:n v="91.7"/>
        <x:n v="92.1"/>
        <x:n v="90.6"/>
        <x:n v="41"/>
        <x:n v="43.2"/>
        <x:n v="35.7"/>
        <x:n v="54.5"/>
        <x:n v="51.3"/>
        <x:n v="62.6"/>
        <x:n v="29.9"/>
        <x:n v="50.9"/>
        <x:n v="52.8"/>
        <x:n v="46"/>
        <x:n v="38.1"/>
        <x:n v="38.6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