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369406790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9dd79552145abb1b8c177112170f9.psmdcp" Id="R9619f6387cd9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<x:sst xmlns:x="http://schemas.openxmlformats.org/spreadsheetml/2006/main">
  <x:si>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</x:si>
  <x:si>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</x:si>
  <x:si>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HS015</x:t>
  </x:si>
  <x:si>
    <x:t>Name</x:t>
  </x:si>
  <x:si>
    <x:t>Number of person nights away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</x:si>
  <x:si>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</x:si>
  <x:si>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</x:si>
  <x:si>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</x:si>
  <x:si>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</x:si>
  <x:si>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</x:si>
  <x:si>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</x:si>
  <x:si>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</x:si>
  <x:si>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https://data.cso.ie/public/api.restful/PxStat.Data.Cube_API.ReadDataset/HS015/XLSX/2007/en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</x:si>
  <x:si>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</x:si>
  <x:si>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</x:si>
  <x:si>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</x:si>
  <x:si>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</x:si>
  <x:si>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</x:si>
  <x:si>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</x:si>
  <x:si>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</x:si>
  <x:si>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</x:si>
  <x:si>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</x:si>
  <x:si>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</x:si>
  <x:si>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</x:si>
  <x:si>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</x:si>
  <x:si>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</x:si>
  <x:si>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</x:si>
  <x:si>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</x:si>
  <x:si>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</x:si>
  <x:si>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</x:si>
  <x:si>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</x:si>
  <x:si>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</x:si>
  <x:si>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</x:si>
  <x:si>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</x:si>
  <x:si>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</x:si>
  <x:si>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</x:si>
  <x:si>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</x:si>
  <x:si>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</x:si>
  <x:si>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</x:si>
  <x:si>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</x:si>
  <x:si>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</x:si>
  <x:si>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</x:si>
  <x:si>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</x:si>
  <x:si>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</x:si>
  <x:si>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</x:si>
  <x:si>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</x:si>
  <x:si>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</x:si>
  <x:si>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</x:si>
  <x:si>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</x:si>
  <x:si>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</x:si>
  <x:si>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State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</x:si>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</x:sst>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06V02545"/>
    <x:tableColumn id="4" name="Location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22.55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3.54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19.01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14.05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2.96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5"/>
      </x:sharedItems>
    </x:cacheField>
    <x:cacheField name="Statistic Label">
      <x:sharedItems count="1">
        <x:s v="Number of person nights away per househol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96" maxValue="22.55" count="9">
        <x:n v="20.08"/>
        <x:n v="3.38"/>
        <x:n v="16.71"/>
        <x:n v="22.55"/>
        <x:n v="3.54"/>
        <x:n v="19.01"/>
        <x:n v="14.05"/>
        <x:n v="2.96"/>
        <x:n v="11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5"/>
    <s v="Number of person nights away per household"/>
    <s v="-"/>
    <s v="State"/>
    <s v="-"/>
    <s v="Total person nights away"/>
    <s v="2015"/>
    <s v="2015"/>
    <s v="Number"/>
    <n v="20.08"/>
  </r>
  <r>
    <s v="HS015"/>
    <s v="Number of person nights away per household"/>
    <s v="-"/>
    <s v="State"/>
    <s v="01"/>
    <s v="In Republic"/>
    <s v="2015"/>
    <s v="2015"/>
    <s v="Number"/>
    <n v="3.38"/>
  </r>
  <r>
    <s v="HS015"/>
    <s v="Number of person nights away per household"/>
    <s v="-"/>
    <s v="State"/>
    <s v="02"/>
    <s v="Elsewhere"/>
    <s v="2015"/>
    <s v="2015"/>
    <s v="Number"/>
    <n v="16.71"/>
  </r>
  <r>
    <s v="HS015"/>
    <s v="Number of person nights away per household"/>
    <s v="1"/>
    <s v="Urban areas"/>
    <s v="-"/>
    <s v="Total person nights away"/>
    <s v="2015"/>
    <s v="2015"/>
    <s v="Number"/>
    <n v="22.55"/>
  </r>
  <r>
    <s v="HS015"/>
    <s v="Number of person nights away per household"/>
    <s v="1"/>
    <s v="Urban areas"/>
    <s v="01"/>
    <s v="In Republic"/>
    <s v="2015"/>
    <s v="2015"/>
    <s v="Number"/>
    <n v="3.54"/>
  </r>
  <r>
    <s v="HS015"/>
    <s v="Number of person nights away per household"/>
    <s v="1"/>
    <s v="Urban areas"/>
    <s v="02"/>
    <s v="Elsewhere"/>
    <s v="2015"/>
    <s v="2015"/>
    <s v="Number"/>
    <n v="19.01"/>
  </r>
  <r>
    <s v="HS015"/>
    <s v="Number of person nights away per household"/>
    <s v="5"/>
    <s v="Rural areas"/>
    <s v="-"/>
    <s v="Total person nights away"/>
    <s v="2015"/>
    <s v="2015"/>
    <s v="Number"/>
    <n v="14.05"/>
  </r>
  <r>
    <s v="HS015"/>
    <s v="Number of person nights away per household"/>
    <s v="5"/>
    <s v="Rural areas"/>
    <s v="01"/>
    <s v="In Republic"/>
    <s v="2015"/>
    <s v="2015"/>
    <s v="Number"/>
    <n v="2.96"/>
  </r>
  <r>
    <s v="HS015"/>
    <s v="Number of person nights away per household"/>
    <s v="5"/>
    <s v="Rural areas"/>
    <s v="02"/>
    <s v="Elsewhere"/>
    <s v="2015"/>
    <s v="2015"/>
    <s v="Number"/>
    <n v="11.09"/>
  </r>
</pivotCacheRecords>
</file>