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8210a83d6a4f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71a92442154a48a79aea9b58082e6d.psmdcp" Id="Re6b9566394d943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<x:sst xmlns:x="http://schemas.openxmlformats.org/spreadsheetml/2006/main">
  <x:si>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</x:si>
  <x:si>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</x:si>
  <x:si>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HS009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</x:si>
  <x:si>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</x:si>
  <x:si>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</x:si>
  <x:si>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</x:si>
  <x:si>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</x:si>
  <x:si>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</x:si>
  <x:si>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</x:si>
  <x:si>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</x:si>
  <x:si>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</x:si>
  <x:si>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</x:si>
  <x:si>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</x:si>
  <x:si>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</x:si>
  <x:si>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</x:si>
  <x:si>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</x:si>
  <x:si>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</x:si>
  <x:si>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</x:si>
  <x:si>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</x:si>
  <x:si>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</x:si>
  <x:si>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</x:si>
  <x:si>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</x:si>
  <x:si>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</x:si>
  <x:si>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</x:si>
  <x:si>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</x:si>
  <x:si>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</x:si>
  <x:si>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</x:si>
  <x:si>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</x:si>
  <x:si>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</x:si>
  <x:si>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</x:si>
  <x:si>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</x:si>
  <x:si>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</x:si>
  <x:si>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</x:si>
  <x:si>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</x:si>
  <x:si>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</x:si>
  <x:si>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</x:si>
  <x:si>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</x:si>
  <x:si>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</x:si>
  <x:si>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</x:si>
  <x:si>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</x:si>
  <x:si>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</x:si>
  <x:si>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</x:si>
  <x:si>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</x:si>
  <x:si>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</x:si>
  <x:si>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</x:si>
  <x:si>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</x:si>
  <x:si>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</x:si>
  <x:si>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</x:si>
  <x:si>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</x:si>
  <x:si>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</x:si>
  <x:si>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</x:si>
  <x:si>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</x:si>
  <x:si>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</x:si>
  <x:si>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</x:si>
  <x:si>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Years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</x:si>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</x:sst>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6V02545"/>
    <x:tableColumn id="4" name="Locat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51.4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14.6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9"/>
      </x:sharedItems>
    </x:cacheField>
    <x:cacheField name="Statistic Label">
      <x:sharedItems count="1">
        <x:s v="Household Reference Pers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.2" maxValue="51.4" count="17">
        <x:n v="10.3"/>
        <x:n v="19.8"/>
        <x:n v="49.2"/>
        <x:n v="5.9"/>
        <x:n v="8"/>
        <x:n v="6.7"/>
        <x:n v="8.5"/>
        <x:n v="18.2"/>
        <x:n v="51.4"/>
        <x:n v="5.6"/>
        <x:n v="9"/>
        <x:n v="7.3"/>
        <x:n v="14.6"/>
        <x:n v="23.8"/>
        <x:n v="44"/>
        <x:n v="5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9"/>
    <s v="Household Reference Person"/>
    <s v="-"/>
    <s v="State"/>
    <s v="A"/>
    <s v="Self employed"/>
    <s v="2015"/>
    <s v="2015"/>
    <s v="Years"/>
    <n v="10.3"/>
  </r>
  <r>
    <s v="HS009"/>
    <s v="Household Reference Person"/>
    <s v="-"/>
    <s v="State"/>
    <s v="D"/>
    <s v="Retired"/>
    <s v="2015"/>
    <s v="2015"/>
    <s v="Years"/>
    <n v="19.8"/>
  </r>
  <r>
    <s v="HS009"/>
    <s v="Household Reference Person"/>
    <s v="-"/>
    <s v="State"/>
    <s v="O"/>
    <s v="Employee and assisting relative, C.E.S"/>
    <s v="2015"/>
    <s v="2015"/>
    <s v="Years"/>
    <n v="49.2"/>
  </r>
  <r>
    <s v="HS009"/>
    <s v="Household Reference Person"/>
    <s v="-"/>
    <s v="State"/>
    <s v="P"/>
    <s v="Home duties"/>
    <s v="2015"/>
    <s v="2015"/>
    <s v="Years"/>
    <n v="5.9"/>
  </r>
  <r>
    <s v="HS009"/>
    <s v="Household Reference Person"/>
    <s v="-"/>
    <s v="State"/>
    <s v="S"/>
    <s v="Unemployed"/>
    <s v="2015"/>
    <s v="2015"/>
    <s v="Years"/>
    <n v="8"/>
  </r>
  <r>
    <s v="HS009"/>
    <s v="Household Reference Person"/>
    <s v="-"/>
    <s v="State"/>
    <s v="T"/>
    <s v="Other"/>
    <s v="2015"/>
    <s v="2015"/>
    <s v="Years"/>
    <n v="6.7"/>
  </r>
  <r>
    <s v="HS009"/>
    <s v="Household Reference Person"/>
    <s v="1"/>
    <s v="Urban areas"/>
    <s v="A"/>
    <s v="Self employed"/>
    <s v="2015"/>
    <s v="2015"/>
    <s v="Years"/>
    <n v="8.5"/>
  </r>
  <r>
    <s v="HS009"/>
    <s v="Household Reference Person"/>
    <s v="1"/>
    <s v="Urban areas"/>
    <s v="D"/>
    <s v="Retired"/>
    <s v="2015"/>
    <s v="2015"/>
    <s v="Years"/>
    <n v="18.2"/>
  </r>
  <r>
    <s v="HS009"/>
    <s v="Household Reference Person"/>
    <s v="1"/>
    <s v="Urban areas"/>
    <s v="O"/>
    <s v="Employee and assisting relative, C.E.S"/>
    <s v="2015"/>
    <s v="2015"/>
    <s v="Years"/>
    <n v="51.4"/>
  </r>
  <r>
    <s v="HS009"/>
    <s v="Household Reference Person"/>
    <s v="1"/>
    <s v="Urban areas"/>
    <s v="P"/>
    <s v="Home duties"/>
    <s v="2015"/>
    <s v="2015"/>
    <s v="Years"/>
    <n v="5.6"/>
  </r>
  <r>
    <s v="HS009"/>
    <s v="Household Reference Person"/>
    <s v="1"/>
    <s v="Urban areas"/>
    <s v="S"/>
    <s v="Unemployed"/>
    <s v="2015"/>
    <s v="2015"/>
    <s v="Years"/>
    <n v="9"/>
  </r>
  <r>
    <s v="HS009"/>
    <s v="Household Reference Person"/>
    <s v="1"/>
    <s v="Urban areas"/>
    <s v="T"/>
    <s v="Other"/>
    <s v="2015"/>
    <s v="2015"/>
    <s v="Years"/>
    <n v="7.3"/>
  </r>
  <r>
    <s v="HS009"/>
    <s v="Household Reference Person"/>
    <s v="5"/>
    <s v="Rural areas"/>
    <s v="A"/>
    <s v="Self employed"/>
    <s v="2015"/>
    <s v="2015"/>
    <s v="Years"/>
    <n v="14.6"/>
  </r>
  <r>
    <s v="HS009"/>
    <s v="Household Reference Person"/>
    <s v="5"/>
    <s v="Rural areas"/>
    <s v="D"/>
    <s v="Retired"/>
    <s v="2015"/>
    <s v="2015"/>
    <s v="Years"/>
    <n v="23.8"/>
  </r>
  <r>
    <s v="HS009"/>
    <s v="Household Reference Person"/>
    <s v="5"/>
    <s v="Rural areas"/>
    <s v="O"/>
    <s v="Employee and assisting relative, C.E.S"/>
    <s v="2015"/>
    <s v="2015"/>
    <s v="Years"/>
    <n v="44"/>
  </r>
  <r>
    <s v="HS009"/>
    <s v="Household Reference Person"/>
    <s v="5"/>
    <s v="Rural areas"/>
    <s v="P"/>
    <s v="Home duties"/>
    <s v="2015"/>
    <s v="2015"/>
    <s v="Years"/>
    <n v="6.7"/>
  </r>
  <r>
    <s v="HS009"/>
    <s v="Household Reference Person"/>
    <s v="5"/>
    <s v="Rural areas"/>
    <s v="S"/>
    <s v="Unemployed"/>
    <s v="2015"/>
    <s v="2015"/>
    <s v="Years"/>
    <n v="5.5"/>
  </r>
  <r>
    <s v="HS009"/>
    <s v="Household Reference Person"/>
    <s v="5"/>
    <s v="Rural areas"/>
    <s v="T"/>
    <s v="Other"/>
    <s v="2015"/>
    <s v="2015"/>
    <s v="Years"/>
    <n v="5.2"/>
  </r>
</pivotCacheRecords>
</file>