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bcfc851c20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32341ca61437cb08f76c3bfbfd514.psmdcp" Id="R8228732d10274a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<x:sst xmlns:x="http://schemas.openxmlformats.org/spreadsheetml/2006/main">
  <x:si>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</x:si>
  <x:si>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</x:si>
  <x:si>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HS002</x:t>
  </x:si>
  <x:si>
    <x:t>Name</x:t>
  </x:si>
  <x:si>
    <x:t>Household composition</x:t>
  </x:si>
  <x:si>
    <x:t>Frequency</x:t>
  </x:si>
  <x:si>
    <x:t>Annual</x:t>
  </x:si>
  <x:si>
    <x:t>Last Updated</x:t>
  </x:si>
  <x:si>
    <x:t>9/30/2020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</x:si>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</x:sst>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06V02545"/>
    <x:tableColumn id="8" name="Lo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0.17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0.11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0.12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0.09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0.08</x:v>
      </x:c>
    </x:row>
    <x:row r="11" spans="1:12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0.36</x:v>
      </x:c>
    </x:row>
    <x:row r="12" spans="1:12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0.35</x:v>
      </x:c>
    </x:row>
    <x:row r="13" spans="1:12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53</x:v>
      </x:c>
      <x:c r="F13" s="0" t="s">
        <x:v>54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0.37</x:v>
      </x:c>
    </x:row>
    <x:row r="14" spans="1:12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58</x:v>
      </x:c>
      <x:c r="F14" s="0" t="s">
        <x:v>62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0.18</x:v>
      </x:c>
    </x:row>
    <x:row r="15" spans="1:12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58</x:v>
      </x:c>
      <x:c r="F15" s="0" t="s">
        <x:v>62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0.17</x:v>
      </x:c>
    </x:row>
    <x:row r="16" spans="1:12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58</x:v>
      </x:c>
      <x:c r="F16" s="0" t="s">
        <x:v>62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0.19</x:v>
      </x:c>
    </x:row>
    <x:row r="17" spans="1:12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0.18</x:v>
      </x:c>
    </x:row>
    <x:row r="18" spans="1:12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0.18</x:v>
      </x:c>
    </x:row>
    <x:row r="19" spans="1:12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0.18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0.07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0.07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0.08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58</x:v>
      </x:c>
      <x:c r="F23" s="0" t="s">
        <x:v>62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0.04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58</x:v>
      </x:c>
      <x:c r="F24" s="0" t="s">
        <x:v>62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0.04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62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0.04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0.04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0.03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0.04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0.18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0.17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0.19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58</x:v>
      </x:c>
      <x:c r="F32" s="0" t="s">
        <x:v>62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0.09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58</x:v>
      </x:c>
      <x:c r="F33" s="0" t="s">
        <x:v>62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0.09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58</x:v>
      </x:c>
      <x:c r="F34" s="0" t="s">
        <x:v>62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0.11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63</x:v>
      </x:c>
      <x:c r="F35" s="0" t="s">
        <x:v>64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0.08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0.08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0.09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0.91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0.69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58</x:v>
      </x:c>
      <x:c r="F41" s="0" t="s">
        <x:v>62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0.44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58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0.48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58</x:v>
      </x:c>
      <x:c r="F43" s="0" t="s">
        <x:v>62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0.34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0.47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0.51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63</x:v>
      </x:c>
      <x:c r="F46" s="0" t="s">
        <x:v>64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0.35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0.65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0.58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0.84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58</x:v>
      </x:c>
      <x:c r="F50" s="0" t="s">
        <x:v>62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0.32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58</x:v>
      </x:c>
      <x:c r="F51" s="0" t="s">
        <x:v>62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0.28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58</x:v>
      </x:c>
      <x:c r="F52" s="0" t="s">
        <x:v>62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0.42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53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0.33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0.29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0.42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0.36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0.31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0.47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62</x:v>
      </x:c>
      <x:c r="G59" s="0" t="s">
        <x:v>53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0.17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62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0.14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62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0.23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0.19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0.17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0.25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77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2.73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77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2.69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77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2.82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77</x:v>
      </x:c>
      <x:c r="E68" s="0" t="s">
        <x:v>58</x:v>
      </x:c>
      <x:c r="F68" s="0" t="s">
        <x:v>62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1.35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77</x:v>
      </x:c>
      <x:c r="E69" s="0" t="s">
        <x:v>58</x:v>
      </x:c>
      <x:c r="F69" s="0" t="s">
        <x:v>62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1.32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77</x:v>
      </x:c>
      <x:c r="E70" s="0" t="s">
        <x:v>58</x:v>
      </x:c>
      <x:c r="F70" s="0" t="s">
        <x:v>62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1.41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77</x:v>
      </x:c>
      <x:c r="E71" s="0" t="s">
        <x:v>63</x:v>
      </x:c>
      <x:c r="F71" s="0" t="s">
        <x:v>64</x:v>
      </x:c>
      <x:c r="G71" s="0" t="s">
        <x:v>53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1.38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77</x:v>
      </x:c>
      <x:c r="E72" s="0" t="s">
        <x:v>63</x:v>
      </x:c>
      <x:c r="F72" s="0" t="s">
        <x:v>64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1.37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77</x:v>
      </x:c>
      <x:c r="E73" s="0" t="s">
        <x:v>63</x:v>
      </x:c>
      <x:c r="F73" s="0" t="s">
        <x:v>64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HS002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3" maxValue="2.82" count="44">
        <x:n v="0.2"/>
        <x:n v="0.22"/>
        <x:n v="0.17"/>
        <x:n v="0.11"/>
        <x:n v="0.12"/>
        <x:n v="0.09"/>
        <x:n v="0.1"/>
        <x:n v="0.08"/>
        <x:n v="0.36"/>
        <x:n v="0.35"/>
        <x:n v="0.37"/>
        <x:n v="0.18"/>
        <x:n v="0.19"/>
        <x:n v="0.07"/>
        <x:n v="0.04"/>
        <x:n v="0.03"/>
        <x:n v="0.91"/>
        <x:n v="1"/>
        <x:n v="0.69"/>
        <x:n v="0.44"/>
        <x:n v="0.48"/>
        <x:n v="0.34"/>
        <x:n v="0.47"/>
        <x:n v="0.51"/>
        <x:n v="0.65"/>
        <x:n v="0.58"/>
        <x:n v="0.84"/>
        <x:n v="0.32"/>
        <x:n v="0.28"/>
        <x:n v="0.42"/>
        <x:n v="0.33"/>
        <x:n v="0.29"/>
        <x:n v="0.31"/>
        <x:n v="0.14"/>
        <x:n v="0.23"/>
        <x:n v="0.25"/>
        <x:n v="2.73"/>
        <x:n v="2.69"/>
        <x:n v="2.82"/>
        <x:n v="1.35"/>
        <x:n v="1.32"/>
        <x:n v="1.41"/>
        <x:n v="1.38"/>
        <x:n v="1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