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915781e50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2f9a6597a412d8ecf8893ac710a4d.psmdcp" Id="Rdb777c60f361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<x:sst xmlns:x="http://schemas.openxmlformats.org/spreadsheetml/2006/main">
  <x:si>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</x:si>
  <x:si>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</x:si>
  <x:si>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HRD39</x:t>
  </x:si>
  <x:si>
    <x:t>Name</x:t>
  </x:si>
  <x:si>
    <x:t>Current day respite services recorded on NASS</x:t>
  </x:si>
  <x:si>
    <x:t>Frequency</x:t>
  </x:si>
  <x:si>
    <x:t>Annual</x:t>
  </x:si>
  <x:si>
    <x:t>Last Updated</x:t>
  </x:si>
  <x:si>
    <x:t>02/09/2026 11:00:00</x:t>
  </x:si>
  <x:si>
    <x:t>Note</x:t>
  </x:si>
  <x:si>
    <x:t>In order to protect against the risk of indirect identification of individuals, values less than 5 have been surpressed.&lt;br&gt;Note that an individual may be in receipt of more than one service listed in the table.&lt;br&gt;Source: National Ability Supports System (NASS), Health Research Board&lt;br&gt;© Health Research Board 2026</x:t>
  </x:si>
  <x:si>
    <x:t>Url</x:t>
  </x:si>
  <x:si>
    <x:t>https://ws.cso.ie/public/api.restful/PxStat.Data.Cube_API.ReadDataset/HRD39/XLSX/2007/en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</x:si>
  <x:si>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</x:si>
  <x:si>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</x:si>
  <x:si>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</x:si>
  <x:si>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</x:si>
  <x:si>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</x:si>
  <x:si>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</x:si>
  <x:si>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</x:si>
  <x:si>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</x:si>
  <x:si>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</x:si>
  <x:si>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</x:si>
  <x:si>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</x:si>
  <x:si>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</x:si>
  <x:si>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</x:si>
  <x:si>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</x:si>
  <x:si>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</x:si>
  <x:si>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</x:si>
  <x:si>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</x:si>
  <x:si>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</x:si>
  <x:si>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</x:si>
  <x:si>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</x:si>
  <x:si>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</x:si>
  <x:si>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</x:si>
  <x:si>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</x:si>
  <x:si>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</x:si>
  <x:si>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</x:si>
  <x:si>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</x:si>
  <x:si>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</x:si>
  <x:si>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</x:si>
  <x:si>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</x:si>
  <x:si>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</x:si>
  <x:si>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</x:si>
  <x:si>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Respite Type</x:t>
  </x:si>
  <x:si>
    <x:t>UNIT</x:t>
  </x:si>
  <x:si>
    <x:t>VALUE</x:t>
  </x:si>
  <x:si>
    <x:t>HRD39C01</x:t>
  </x:si>
  <x:si>
    <x:t>Number of current services – Children</x:t>
  </x:si>
  <x:si>
    <x:t>2025</x:t>
  </x:si>
  <x:si>
    <x:t>100</x:t>
  </x:si>
  <x:si>
    <x:t>Centre based respite (includes clubs and camps) (Day care)</x:t>
  </x:si>
  <x:si>
    <x:t>Number</x:t>
  </x:si>
  <x:si>
    <x:t>110</x:t>
  </x:si>
  <x:si>
    <x:t>Home sharing short breaks family (Day care)</x:t>
  </x:si>
  <x:si>
    <x:t>130</x:t>
  </x:si>
  <x:si>
    <x:t>Home sharing contract family (Day care)</x:t>
  </x:si>
  <x:si>
    <x:t>160</x:t>
  </x:si>
  <x:si>
    <x:t>Total number of people accessing day respite</x:t>
  </x:si>
  <x:si>
    <x:t>HRD39C02</x:t>
  </x:si>
  <x:si>
    <x:t>Number of current services – Adults</x:t>
  </x:si>
  <x:si>
    <x:t>HRD39C03</x:t>
  </x:si>
  <x:si>
    <x:t>Number of current services – Total</x:t>
  </x:si>
  <x:si>
    <x:t>HRD39C04</x:t>
  </x:si>
  <x:si>
    <x:t>Number of enhancements required – Children</x:t>
  </x:si>
  <x:si>
    <x:t/>
  </x:si>
  <x:si>
    <x:t>HRD39C05</x:t>
  </x:si>
  <x:si>
    <x:t>Number of enhancements required – Adults</x:t>
  </x:si>
  <x:si>
    <x:t>HRD39C06</x:t>
  </x:si>
  <x:si>
    <x:t>Number of enhancements required –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</x:si>
</x:sst>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2V05153" axis="axisRow" showAll="0" defaultSubtotal="0">
      <items count="4">
        <item x="0"/>
        <item x="1"/>
        <item x="2"/>
        <item x="3"/>
      </items>
    </pivotField>
    <pivotField name="Respite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Respit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1205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544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207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746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1622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341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23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1951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158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 t="s">
        <x:v>65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118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159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9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 t="s">
        <x:v>65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169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264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18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 t="s">
        <x:v>65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D39C01"/>
        <x:s v="HRD39C02"/>
        <x:s v="HRD39C03"/>
        <x:s v="HRD39C04"/>
        <x:s v="HRD39C05"/>
        <x:s v="HRD39C06"/>
      </x:sharedItems>
    </x:cacheField>
    <x:cacheField name="Statistic Label">
      <x:sharedItems count="6">
        <x:s v="Number of current services – Children"/>
        <x:s v="Number of current services – Adults"/>
        <x:s v="Number of current services – Total"/>
        <x:s v="Number of enhancements required – Children"/>
        <x:s v="Number of enhancements required – Adults"/>
        <x:s v="Number of enhancements required –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2V05153">
      <x:sharedItems count="4">
        <x:s v="100"/>
        <x:s v="110"/>
        <x:s v="130"/>
        <x:s v="160"/>
      </x:sharedItems>
    </x:cacheField>
    <x:cacheField name="Respite Type">
      <x:sharedItems count="4">
        <x:s v="Centre based respite (includes clubs and camps) (Day care)"/>
        <x:s v="Home sharing short breaks family (Day care)"/>
        <x:s v="Home sharing contract family (Day care)"/>
        <x:s v="Total number of people accessing day respi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" maxValue="1951" count="21">
        <x:n v="1078"/>
        <x:n v="134"/>
        <x:n v="8"/>
        <x:n v="1205"/>
        <x:n v="544"/>
        <x:n v="207"/>
        <x:n v="15"/>
        <x:n v="746"/>
        <x:n v="1622"/>
        <x:n v="341"/>
        <x:n v="23"/>
        <x:n v="1951"/>
        <x:n v="158"/>
        <x:n v="9"/>
        <x:s v=""/>
        <x:n v="118"/>
        <x:n v="159"/>
        <x:n v="169"/>
        <x:n v="264"/>
        <x:n v="18"/>
        <x:n v="2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9C01"/>
    <s v="Number of current services – Children"/>
    <s v="2025"/>
    <s v="2025"/>
    <s v="100"/>
    <s v="Centre based respite (includes clubs and camps) (Day care)"/>
    <s v="Number"/>
    <n v="1078"/>
  </r>
  <r>
    <s v="HRD39C01"/>
    <s v="Number of current services – Children"/>
    <s v="2025"/>
    <s v="2025"/>
    <s v="110"/>
    <s v="Home sharing short breaks family (Day care)"/>
    <s v="Number"/>
    <n v="134"/>
  </r>
  <r>
    <s v="HRD39C01"/>
    <s v="Number of current services – Children"/>
    <s v="2025"/>
    <s v="2025"/>
    <s v="130"/>
    <s v="Home sharing contract family (Day care)"/>
    <s v="Number"/>
    <n v="8"/>
  </r>
  <r>
    <s v="HRD39C01"/>
    <s v="Number of current services – Children"/>
    <s v="2025"/>
    <s v="2025"/>
    <s v="160"/>
    <s v="Total number of people accessing day respite"/>
    <s v="Number"/>
    <n v="1205"/>
  </r>
  <r>
    <s v="HRD39C02"/>
    <s v="Number of current services – Adults"/>
    <s v="2025"/>
    <s v="2025"/>
    <s v="100"/>
    <s v="Centre based respite (includes clubs and camps) (Day care)"/>
    <s v="Number"/>
    <n v="544"/>
  </r>
  <r>
    <s v="HRD39C02"/>
    <s v="Number of current services – Adults"/>
    <s v="2025"/>
    <s v="2025"/>
    <s v="110"/>
    <s v="Home sharing short breaks family (Day care)"/>
    <s v="Number"/>
    <n v="207"/>
  </r>
  <r>
    <s v="HRD39C02"/>
    <s v="Number of current services – Adults"/>
    <s v="2025"/>
    <s v="2025"/>
    <s v="130"/>
    <s v="Home sharing contract family (Day care)"/>
    <s v="Number"/>
    <n v="15"/>
  </r>
  <r>
    <s v="HRD39C02"/>
    <s v="Number of current services – Adults"/>
    <s v="2025"/>
    <s v="2025"/>
    <s v="160"/>
    <s v="Total number of people accessing day respite"/>
    <s v="Number"/>
    <n v="746"/>
  </r>
  <r>
    <s v="HRD39C03"/>
    <s v="Number of current services – Total"/>
    <s v="2025"/>
    <s v="2025"/>
    <s v="100"/>
    <s v="Centre based respite (includes clubs and camps) (Day care)"/>
    <s v="Number"/>
    <n v="1622"/>
  </r>
  <r>
    <s v="HRD39C03"/>
    <s v="Number of current services – Total"/>
    <s v="2025"/>
    <s v="2025"/>
    <s v="110"/>
    <s v="Home sharing short breaks family (Day care)"/>
    <s v="Number"/>
    <n v="341"/>
  </r>
  <r>
    <s v="HRD39C03"/>
    <s v="Number of current services – Total"/>
    <s v="2025"/>
    <s v="2025"/>
    <s v="130"/>
    <s v="Home sharing contract family (Day care)"/>
    <s v="Number"/>
    <n v="23"/>
  </r>
  <r>
    <s v="HRD39C03"/>
    <s v="Number of current services – Total"/>
    <s v="2025"/>
    <s v="2025"/>
    <s v="160"/>
    <s v="Total number of people accessing day respite"/>
    <s v="Number"/>
    <n v="1951"/>
  </r>
  <r>
    <s v="HRD39C04"/>
    <s v="Number of enhancements required – Children"/>
    <s v="2025"/>
    <s v="2025"/>
    <s v="100"/>
    <s v="Centre based respite (includes clubs and camps) (Day care)"/>
    <s v="Number"/>
    <n v="158"/>
  </r>
  <r>
    <s v="HRD39C04"/>
    <s v="Number of enhancements required – Children"/>
    <s v="2025"/>
    <s v="2025"/>
    <s v="110"/>
    <s v="Home sharing short breaks family (Day care)"/>
    <s v="Number"/>
    <n v="9"/>
  </r>
  <r>
    <s v="HRD39C04"/>
    <s v="Number of enhancements required – Children"/>
    <s v="2025"/>
    <s v="2025"/>
    <s v="130"/>
    <s v="Home sharing contract family (Day care)"/>
    <s v="Number"/>
    <s v=""/>
  </r>
  <r>
    <s v="HRD39C04"/>
    <s v="Number of enhancements required – Children"/>
    <s v="2025"/>
    <s v="2025"/>
    <s v="160"/>
    <s v="Total number of people accessing day respite"/>
    <s v="Number"/>
    <n v="118"/>
  </r>
  <r>
    <s v="HRD39C05"/>
    <s v="Number of enhancements required – Adults"/>
    <s v="2025"/>
    <s v="2025"/>
    <s v="100"/>
    <s v="Centre based respite (includes clubs and camps) (Day care)"/>
    <s v="Number"/>
    <n v="159"/>
  </r>
  <r>
    <s v="HRD39C05"/>
    <s v="Number of enhancements required – Adults"/>
    <s v="2025"/>
    <s v="2025"/>
    <s v="110"/>
    <s v="Home sharing short breaks family (Day care)"/>
    <s v="Number"/>
    <n v="9"/>
  </r>
  <r>
    <s v="HRD39C05"/>
    <s v="Number of enhancements required – Adults"/>
    <s v="2025"/>
    <s v="2025"/>
    <s v="130"/>
    <s v="Home sharing contract family (Day care)"/>
    <s v="Number"/>
    <s v=""/>
  </r>
  <r>
    <s v="HRD39C05"/>
    <s v="Number of enhancements required – Adults"/>
    <s v="2025"/>
    <s v="2025"/>
    <s v="160"/>
    <s v="Total number of people accessing day respite"/>
    <s v="Number"/>
    <n v="169"/>
  </r>
  <r>
    <s v="HRD39C06"/>
    <s v="Number of enhancements required – Total"/>
    <s v="2025"/>
    <s v="2025"/>
    <s v="100"/>
    <s v="Centre based respite (includes clubs and camps) (Day care)"/>
    <s v="Number"/>
    <n v="264"/>
  </r>
  <r>
    <s v="HRD39C06"/>
    <s v="Number of enhancements required – Total"/>
    <s v="2025"/>
    <s v="2025"/>
    <s v="110"/>
    <s v="Home sharing short breaks family (Day care)"/>
    <s v="Number"/>
    <n v="18"/>
  </r>
  <r>
    <s v="HRD39C06"/>
    <s v="Number of enhancements required – Total"/>
    <s v="2025"/>
    <s v="2025"/>
    <s v="130"/>
    <s v="Home sharing contract family (Day care)"/>
    <s v="Number"/>
    <s v=""/>
  </r>
  <r>
    <s v="HRD39C06"/>
    <s v="Number of enhancements required – Total"/>
    <s v="2025"/>
    <s v="2025"/>
    <s v="160"/>
    <s v="Total number of people accessing day respite"/>
    <s v="Number"/>
    <n v="287"/>
  </r>
</pivotCacheRecords>
</file>