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a9e90880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02c6aef7841a09eea104572f1f676.psmdcp" Id="Rf63f64b2eaa9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<x:sst xmlns:x="http://schemas.openxmlformats.org/spreadsheetml/2006/main">
  <x:si>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</x:si>
  <x:si>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</x:si>
  <x:si>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HRD34</x:t>
  </x:si>
  <x:si>
    <x:t>Name</x:t>
  </x:si>
  <x:si>
    <x:t>Number of service users registered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</x:si>
  <x:si>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</x:si>
  <x:si>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</x:si>
  <x:si>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</x:si>
  <x:si>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</x:si>
  <x:si>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</x:si>
  <x:si>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</x:si>
  <x:si>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</x:si>
  <x:si>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https://ws.cso.ie/public/api.restful/PxStat.Data.Cube_API.ReadDataset/HRD34/XLSX/2007/en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</x:si>
  <x:si>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</x:si>
  <x:si>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</x:si>
  <x:si>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</x:si>
  <x:si>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</x:si>
  <x:si>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</x:si>
  <x:si>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</x:si>
  <x:si>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</x:si>
  <x:si>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</x:si>
  <x:si>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</x:si>
  <x:si>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</x:si>
  <x:si>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</x:si>
  <x:si>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</x:si>
  <x:si>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</x:si>
  <x:si>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</x:si>
  <x:si>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</x:si>
  <x:si>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</x:si>
  <x:si>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</x:si>
  <x:si>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</x:si>
  <x:si>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</x:si>
  <x:si>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</x:si>
  <x:si>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</x:si>
  <x:si>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</x:si>
  <x:si>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</x:si>
  <x:si>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</x:si>
  <x:si>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</x:si>
  <x:si>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</x:si>
  <x:si>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</x:si>
  <x:si>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</x:si>
  <x:si>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</x:si>
  <x:si>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</x:si>
  <x:si>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</x:si>
  <x:si>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</x:si>
  <x:si>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UNIT</x:t>
  </x:si>
  <x:si>
    <x:t>VALUE</x:t>
  </x:si>
  <x:si>
    <x:t>HRD34C01</x:t>
  </x:si>
  <x:si>
    <x:t>Children - Number of NASS registrations</x:t>
  </x:si>
  <x:si>
    <x:t>2025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</x:si>
  <x:si>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</x:si>
  <x:si>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</x:si>
  <x:si>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</x:si>
  <x:si>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</x:si>
  <x:si>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</x:si>
  <x:si>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</x:si>
  <x:si>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</x:si>
  <x:si>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</x:si>
  <x:si>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</x:si>
  <x:si>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</x:si>
  <x:si>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</x:si>
  <x:si>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</x:si>
  <x:si>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</x:si>
  <x:si>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</x:si>
  <x:si>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</x:si>
  <x:si>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HRD34C02</x:t>
  </x:si>
  <x:si>
    <x:t>Children - Percentage of NASS registrations</x:t>
  </x:si>
  <x:si>
    <x:t>%</x:t>
  </x:si>
  <x:si>
    <x:t>HRD34C03</x:t>
  </x:si>
  <x:si>
    <x:t>Adults - Number of NASS registrations</x:t>
  </x:si>
  <x:si>
    <x:t>HRD34C04</x:t>
  </x:si>
  <x:si>
    <x:t>Adults - Percentage of NASS registrations</x:t>
  </x:si>
  <x:si>
    <x:t>HRD34C05</x:t>
  </x:si>
  <x:si>
    <x:t>Total - Number of NASS registrations</x:t>
  </x:si>
  <x:si>
    <x:t>HRD34C06</x:t>
  </x:si>
  <x:si>
    <x:t>Total - Percentage of NASS registrations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</x:si>
</x:sst>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13832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13940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10222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8289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9167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7635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63085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>
        <x:v>21.9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67</x:v>
      </x:c>
      <x:c r="H10" s="0">
        <x:v>22.1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67</x:v>
      </x:c>
      <x:c r="H11" s="0">
        <x:v>16.2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67</x:v>
      </x:c>
      <x:c r="H12" s="0">
        <x:v>13.1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67</x:v>
      </x:c>
      <x:c r="H13" s="0">
        <x:v>14.5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67</x:v>
      </x:c>
      <x:c r="H14" s="0">
        <x:v>12.1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67</x:v>
      </x:c>
      <x:c r="H15" s="0">
        <x:v>100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6380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8418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7907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3086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6313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6184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38288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67</x:v>
      </x:c>
      <x:c r="H23" s="0">
        <x:v>16.7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67</x:v>
      </x:c>
      <x:c r="H24" s="0">
        <x:v>22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67</x:v>
      </x:c>
      <x:c r="H25" s="0">
        <x:v>20.7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67</x:v>
      </x:c>
      <x:c r="H26" s="0">
        <x:v>8.1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67</x:v>
      </x:c>
      <x:c r="H27" s="0">
        <x:v>16.5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67</x:v>
      </x:c>
      <x:c r="H28" s="0">
        <x:v>16.2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67</x:v>
      </x:c>
      <x:c r="H29" s="0">
        <x:v>100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20212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22358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18129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11375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15480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13819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101373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67</x:v>
      </x:c>
      <x:c r="H37" s="0">
        <x:v>19.9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67</x:v>
      </x:c>
      <x:c r="H38" s="0">
        <x:v>22.1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67</x:v>
      </x:c>
      <x:c r="H39" s="0">
        <x:v>17.9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67</x:v>
      </x:c>
      <x:c r="H40" s="0">
        <x:v>11.2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67</x:v>
      </x:c>
      <x:c r="H41" s="0">
        <x:v>15.3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67</x:v>
      </x:c>
      <x:c r="H42" s="0">
        <x:v>13.6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67</x:v>
      </x:c>
      <x:c r="H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D34C01"/>
        <x:s v="HRD34C02"/>
        <x:s v="HRD34C03"/>
        <x:s v="HRD34C04"/>
        <x:s v="HRD34C05"/>
        <x:s v="HRD34C06"/>
      </x:sharedItems>
    </x:cacheField>
    <x:cacheField name="Statistic Label">
      <x:sharedItems count="6">
        <x:s v="Children - Number of NASS registrations"/>
        <x:s v="Children - Percentage of NASS registrations"/>
        <x:s v="Adults - Number of NASS registrations"/>
        <x:s v="Adults - Percentage of NASS registrations"/>
        <x:s v="Total - Number of NASS registrations"/>
        <x:s v="Total - Percentage of NASS registration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8.1" maxValue="101373" count="38">
        <x:n v="13832"/>
        <x:n v="13940"/>
        <x:n v="10222"/>
        <x:n v="8289"/>
        <x:n v="9167"/>
        <x:n v="7635"/>
        <x:n v="63085"/>
        <x:n v="21.9"/>
        <x:n v="22.1"/>
        <x:n v="16.2"/>
        <x:n v="13.1"/>
        <x:n v="14.5"/>
        <x:n v="12.1"/>
        <x:n v="100"/>
        <x:n v="6380"/>
        <x:n v="8418"/>
        <x:n v="7907"/>
        <x:n v="3086"/>
        <x:n v="6313"/>
        <x:n v="6184"/>
        <x:n v="38288"/>
        <x:n v="16.7"/>
        <x:n v="22"/>
        <x:n v="20.7"/>
        <x:n v="8.1"/>
        <x:n v="16.5"/>
        <x:n v="20212"/>
        <x:n v="22358"/>
        <x:n v="18129"/>
        <x:n v="11375"/>
        <x:n v="15480"/>
        <x:n v="13819"/>
        <x:n v="101373"/>
        <x:n v="19.9"/>
        <x:n v="17.9"/>
        <x:n v="11.2"/>
        <x:n v="15.3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4C01"/>
    <s v="Children - Number of NASS registrations"/>
    <s v="2025"/>
    <s v="2025"/>
    <s v="98ca33b4-fc08-4aa7-82dd-496924b8fda8"/>
    <s v="HSE Dublin and Midlands HR"/>
    <s v="Number"/>
    <n v="13832"/>
  </r>
  <r>
    <s v="HRD34C01"/>
    <s v="Children - Number of NASS registrations"/>
    <s v="2025"/>
    <s v="2025"/>
    <s v="9efd9724-8d32-4bb7-b1d6-08b2f42f68c6"/>
    <s v="HSE Dublin and North East HR"/>
    <s v="Number"/>
    <n v="13940"/>
  </r>
  <r>
    <s v="HRD34C01"/>
    <s v="Children - Number of NASS registrations"/>
    <s v="2025"/>
    <s v="2025"/>
    <s v="d0a0aa7d-fbed-4f02-b89f-a51cb0ecf23c"/>
    <s v="HSE Dublin and South East HR"/>
    <s v="Number"/>
    <n v="10222"/>
  </r>
  <r>
    <s v="HRD34C01"/>
    <s v="Children - Number of NASS registrations"/>
    <s v="2025"/>
    <s v="2025"/>
    <s v="c7359538-84af-455a-aa37-f9c43f8850cf"/>
    <s v="HSE Midwest HR"/>
    <s v="Number"/>
    <n v="8289"/>
  </r>
  <r>
    <s v="HRD34C01"/>
    <s v="Children - Number of NASS registrations"/>
    <s v="2025"/>
    <s v="2025"/>
    <s v="9556ecde-e215-4ad0-9b46-ebff56c85299"/>
    <s v="HSE South West HR"/>
    <s v="Number"/>
    <n v="9167"/>
  </r>
  <r>
    <s v="HRD34C01"/>
    <s v="Children - Number of NASS registrations"/>
    <s v="2025"/>
    <s v="2025"/>
    <s v="010e88ab-5f00-4f2c-823c-543ffe62920b"/>
    <s v="HSE West and North West HR"/>
    <s v="Number"/>
    <n v="7635"/>
  </r>
  <r>
    <s v="HRD34C01"/>
    <s v="Children - Number of NASS registrations"/>
    <s v="2025"/>
    <s v="2025"/>
    <s v="IE0"/>
    <s v="Ireland"/>
    <s v="Number"/>
    <n v="63085"/>
  </r>
  <r>
    <s v="HRD34C02"/>
    <s v="Children - Percentage of NASS registrations"/>
    <s v="2025"/>
    <s v="2025"/>
    <s v="98ca33b4-fc08-4aa7-82dd-496924b8fda8"/>
    <s v="HSE Dublin and Midlands HR"/>
    <s v="%"/>
    <n v="21.9"/>
  </r>
  <r>
    <s v="HRD34C02"/>
    <s v="Children - Percentage of NASS registrations"/>
    <s v="2025"/>
    <s v="2025"/>
    <s v="9efd9724-8d32-4bb7-b1d6-08b2f42f68c6"/>
    <s v="HSE Dublin and North East HR"/>
    <s v="%"/>
    <n v="22.1"/>
  </r>
  <r>
    <s v="HRD34C02"/>
    <s v="Children - Percentage of NASS registrations"/>
    <s v="2025"/>
    <s v="2025"/>
    <s v="d0a0aa7d-fbed-4f02-b89f-a51cb0ecf23c"/>
    <s v="HSE Dublin and South East HR"/>
    <s v="%"/>
    <n v="16.2"/>
  </r>
  <r>
    <s v="HRD34C02"/>
    <s v="Children - Percentage of NASS registrations"/>
    <s v="2025"/>
    <s v="2025"/>
    <s v="c7359538-84af-455a-aa37-f9c43f8850cf"/>
    <s v="HSE Midwest HR"/>
    <s v="%"/>
    <n v="13.1"/>
  </r>
  <r>
    <s v="HRD34C02"/>
    <s v="Children - Percentage of NASS registrations"/>
    <s v="2025"/>
    <s v="2025"/>
    <s v="9556ecde-e215-4ad0-9b46-ebff56c85299"/>
    <s v="HSE South West HR"/>
    <s v="%"/>
    <n v="14.5"/>
  </r>
  <r>
    <s v="HRD34C02"/>
    <s v="Children - Percentage of NASS registrations"/>
    <s v="2025"/>
    <s v="2025"/>
    <s v="010e88ab-5f00-4f2c-823c-543ffe62920b"/>
    <s v="HSE West and North West HR"/>
    <s v="%"/>
    <n v="12.1"/>
  </r>
  <r>
    <s v="HRD34C02"/>
    <s v="Children - Percentage of NASS registrations"/>
    <s v="2025"/>
    <s v="2025"/>
    <s v="IE0"/>
    <s v="Ireland"/>
    <s v="%"/>
    <n v="100"/>
  </r>
  <r>
    <s v="HRD34C03"/>
    <s v="Adults - Number of NASS registrations"/>
    <s v="2025"/>
    <s v="2025"/>
    <s v="98ca33b4-fc08-4aa7-82dd-496924b8fda8"/>
    <s v="HSE Dublin and Midlands HR"/>
    <s v="Number"/>
    <n v="6380"/>
  </r>
  <r>
    <s v="HRD34C03"/>
    <s v="Adults - Number of NASS registrations"/>
    <s v="2025"/>
    <s v="2025"/>
    <s v="9efd9724-8d32-4bb7-b1d6-08b2f42f68c6"/>
    <s v="HSE Dublin and North East HR"/>
    <s v="Number"/>
    <n v="8418"/>
  </r>
  <r>
    <s v="HRD34C03"/>
    <s v="Adults - Number of NASS registrations"/>
    <s v="2025"/>
    <s v="2025"/>
    <s v="d0a0aa7d-fbed-4f02-b89f-a51cb0ecf23c"/>
    <s v="HSE Dublin and South East HR"/>
    <s v="Number"/>
    <n v="7907"/>
  </r>
  <r>
    <s v="HRD34C03"/>
    <s v="Adults - Number of NASS registrations"/>
    <s v="2025"/>
    <s v="2025"/>
    <s v="c7359538-84af-455a-aa37-f9c43f8850cf"/>
    <s v="HSE Midwest HR"/>
    <s v="Number"/>
    <n v="3086"/>
  </r>
  <r>
    <s v="HRD34C03"/>
    <s v="Adults - Number of NASS registrations"/>
    <s v="2025"/>
    <s v="2025"/>
    <s v="9556ecde-e215-4ad0-9b46-ebff56c85299"/>
    <s v="HSE South West HR"/>
    <s v="Number"/>
    <n v="6313"/>
  </r>
  <r>
    <s v="HRD34C03"/>
    <s v="Adults - Number of NASS registrations"/>
    <s v="2025"/>
    <s v="2025"/>
    <s v="010e88ab-5f00-4f2c-823c-543ffe62920b"/>
    <s v="HSE West and North West HR"/>
    <s v="Number"/>
    <n v="6184"/>
  </r>
  <r>
    <s v="HRD34C03"/>
    <s v="Adults - Number of NASS registrations"/>
    <s v="2025"/>
    <s v="2025"/>
    <s v="IE0"/>
    <s v="Ireland"/>
    <s v="Number"/>
    <n v="38288"/>
  </r>
  <r>
    <s v="HRD34C04"/>
    <s v="Adults - Percentage of NASS registrations"/>
    <s v="2025"/>
    <s v="2025"/>
    <s v="98ca33b4-fc08-4aa7-82dd-496924b8fda8"/>
    <s v="HSE Dublin and Midlands HR"/>
    <s v="%"/>
    <n v="16.7"/>
  </r>
  <r>
    <s v="HRD34C04"/>
    <s v="Adults - Percentage of NASS registrations"/>
    <s v="2025"/>
    <s v="2025"/>
    <s v="9efd9724-8d32-4bb7-b1d6-08b2f42f68c6"/>
    <s v="HSE Dublin and North East HR"/>
    <s v="%"/>
    <n v="22"/>
  </r>
  <r>
    <s v="HRD34C04"/>
    <s v="Adults - Percentage of NASS registrations"/>
    <s v="2025"/>
    <s v="2025"/>
    <s v="d0a0aa7d-fbed-4f02-b89f-a51cb0ecf23c"/>
    <s v="HSE Dublin and South East HR"/>
    <s v="%"/>
    <n v="20.7"/>
  </r>
  <r>
    <s v="HRD34C04"/>
    <s v="Adults - Percentage of NASS registrations"/>
    <s v="2025"/>
    <s v="2025"/>
    <s v="c7359538-84af-455a-aa37-f9c43f8850cf"/>
    <s v="HSE Midwest HR"/>
    <s v="%"/>
    <n v="8.1"/>
  </r>
  <r>
    <s v="HRD34C04"/>
    <s v="Adults - Percentage of NASS registrations"/>
    <s v="2025"/>
    <s v="2025"/>
    <s v="9556ecde-e215-4ad0-9b46-ebff56c85299"/>
    <s v="HSE South West HR"/>
    <s v="%"/>
    <n v="16.5"/>
  </r>
  <r>
    <s v="HRD34C04"/>
    <s v="Adults - Percentage of NASS registrations"/>
    <s v="2025"/>
    <s v="2025"/>
    <s v="010e88ab-5f00-4f2c-823c-543ffe62920b"/>
    <s v="HSE West and North West HR"/>
    <s v="%"/>
    <n v="16.2"/>
  </r>
  <r>
    <s v="HRD34C04"/>
    <s v="Adults - Percentage of NASS registrations"/>
    <s v="2025"/>
    <s v="2025"/>
    <s v="IE0"/>
    <s v="Ireland"/>
    <s v="%"/>
    <n v="100"/>
  </r>
  <r>
    <s v="HRD34C05"/>
    <s v="Total - Number of NASS registrations"/>
    <s v="2025"/>
    <s v="2025"/>
    <s v="98ca33b4-fc08-4aa7-82dd-496924b8fda8"/>
    <s v="HSE Dublin and Midlands HR"/>
    <s v="Number"/>
    <n v="20212"/>
  </r>
  <r>
    <s v="HRD34C05"/>
    <s v="Total - Number of NASS registrations"/>
    <s v="2025"/>
    <s v="2025"/>
    <s v="9efd9724-8d32-4bb7-b1d6-08b2f42f68c6"/>
    <s v="HSE Dublin and North East HR"/>
    <s v="Number"/>
    <n v="22358"/>
  </r>
  <r>
    <s v="HRD34C05"/>
    <s v="Total - Number of NASS registrations"/>
    <s v="2025"/>
    <s v="2025"/>
    <s v="d0a0aa7d-fbed-4f02-b89f-a51cb0ecf23c"/>
    <s v="HSE Dublin and South East HR"/>
    <s v="Number"/>
    <n v="18129"/>
  </r>
  <r>
    <s v="HRD34C05"/>
    <s v="Total - Number of NASS registrations"/>
    <s v="2025"/>
    <s v="2025"/>
    <s v="c7359538-84af-455a-aa37-f9c43f8850cf"/>
    <s v="HSE Midwest HR"/>
    <s v="Number"/>
    <n v="11375"/>
  </r>
  <r>
    <s v="HRD34C05"/>
    <s v="Total - Number of NASS registrations"/>
    <s v="2025"/>
    <s v="2025"/>
    <s v="9556ecde-e215-4ad0-9b46-ebff56c85299"/>
    <s v="HSE South West HR"/>
    <s v="Number"/>
    <n v="15480"/>
  </r>
  <r>
    <s v="HRD34C05"/>
    <s v="Total - Number of NASS registrations"/>
    <s v="2025"/>
    <s v="2025"/>
    <s v="010e88ab-5f00-4f2c-823c-543ffe62920b"/>
    <s v="HSE West and North West HR"/>
    <s v="Number"/>
    <n v="13819"/>
  </r>
  <r>
    <s v="HRD34C05"/>
    <s v="Total - Number of NASS registrations"/>
    <s v="2025"/>
    <s v="2025"/>
    <s v="IE0"/>
    <s v="Ireland"/>
    <s v="Number"/>
    <n v="101373"/>
  </r>
  <r>
    <s v="HRD34C06"/>
    <s v="Total - Percentage of NASS registrations"/>
    <s v="2025"/>
    <s v="2025"/>
    <s v="98ca33b4-fc08-4aa7-82dd-496924b8fda8"/>
    <s v="HSE Dublin and Midlands HR"/>
    <s v="%"/>
    <n v="19.9"/>
  </r>
  <r>
    <s v="HRD34C06"/>
    <s v="Total - Percentage of NASS registrations"/>
    <s v="2025"/>
    <s v="2025"/>
    <s v="9efd9724-8d32-4bb7-b1d6-08b2f42f68c6"/>
    <s v="HSE Dublin and North East HR"/>
    <s v="%"/>
    <n v="22.1"/>
  </r>
  <r>
    <s v="HRD34C06"/>
    <s v="Total - Percentage of NASS registrations"/>
    <s v="2025"/>
    <s v="2025"/>
    <s v="d0a0aa7d-fbed-4f02-b89f-a51cb0ecf23c"/>
    <s v="HSE Dublin and South East HR"/>
    <s v="%"/>
    <n v="17.9"/>
  </r>
  <r>
    <s v="HRD34C06"/>
    <s v="Total - Percentage of NASS registrations"/>
    <s v="2025"/>
    <s v="2025"/>
    <s v="c7359538-84af-455a-aa37-f9c43f8850cf"/>
    <s v="HSE Midwest HR"/>
    <s v="%"/>
    <n v="11.2"/>
  </r>
  <r>
    <s v="HRD34C06"/>
    <s v="Total - Percentage of NASS registrations"/>
    <s v="2025"/>
    <s v="2025"/>
    <s v="9556ecde-e215-4ad0-9b46-ebff56c85299"/>
    <s v="HSE South West HR"/>
    <s v="%"/>
    <n v="15.3"/>
  </r>
  <r>
    <s v="HRD34C06"/>
    <s v="Total - Percentage of NASS registrations"/>
    <s v="2025"/>
    <s v="2025"/>
    <s v="010e88ab-5f00-4f2c-823c-543ffe62920b"/>
    <s v="HSE West and North West HR"/>
    <s v="%"/>
    <n v="13.6"/>
  </r>
  <r>
    <s v="HRD34C06"/>
    <s v="Total - Percentage of NASS registrations"/>
    <s v="2025"/>
    <s v="2025"/>
    <s v="IE0"/>
    <s v="Ireland"/>
    <s v="%"/>
    <n v="100"/>
  </r>
</pivotCacheRecords>
</file>