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63ab860da64b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e98a05b7d54cbe9252cf671f9c3aa7.psmdcp" Id="R09578c1a38e5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<x:sst xmlns:x="http://schemas.openxmlformats.org/spreadsheetml/2006/main">
  <x:si>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</x:si>
  <x:si>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</x:si>
  <x:si>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HRD31</x:t>
  </x:si>
  <x:si>
    <x:t>Name</x:t>
  </x:si>
  <x:si>
    <x:t>Age breakdown of adults with a primary physical or sensory disability registered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</x:si>
  <x:si>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</x:si>
  <x:si>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</x:si>
  <x:si>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</x:si>
  <x:si>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</x:si>
  <x:si>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</x:si>
  <x:si>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</x:si>
  <x:si>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</x:si>
  <x:si>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https://ws.cso.ie/public/api.restful/PxStat.Data.Cube_API.ReadDataset/HRD31/XLSX/2007/en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</x:si>
  <x:si>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</x:si>
  <x:si>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</x:si>
  <x:si>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</x:si>
  <x:si>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</x:si>
  <x:si>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</x:si>
  <x:si>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</x:si>
  <x:si>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</x:si>
  <x:si>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</x:si>
  <x:si>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</x:si>
  <x:si>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</x:si>
  <x:si>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</x:si>
  <x:si>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</x:si>
  <x:si>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</x:si>
  <x:si>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</x:si>
  <x:si>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</x:si>
  <x:si>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</x:si>
  <x:si>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</x:si>
  <x:si>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</x:si>
  <x:si>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</x:si>
  <x:si>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</x:si>
  <x:si>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</x:si>
  <x:si>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</x:si>
  <x:si>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</x:si>
  <x:si>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</x:si>
  <x:si>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</x:si>
  <x:si>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</x:si>
  <x:si>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</x:si>
  <x:si>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</x:si>
  <x:si>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</x:si>
  <x:si>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</x:si>
  <x:si>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</x:si>
  <x:si>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</x:si>
  <x:si>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</x:si>
  <x:si>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</x:si>
  <x:si>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HRD31C01</x:t>
  </x:si>
  <x:si>
    <x:t>NASS registrations</x:t>
  </x:si>
  <x:si>
    <x:t>2023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</x:si>
  <x:si>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</x:si>
  <x:si>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</x:si>
  <x:si>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</x:si>
  <x:si>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</x:si>
  <x:si>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</x:si>
  <x:si>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</x:si>
  <x:si>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</x:si>
  <x:si>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</x:si>
  <x:si>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</x:si>
  <x:si>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</x:si>
  <x:si>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</x:si>
  <x:si>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</x:si>
  <x:si>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</x:si>
  <x:si>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2024</x:t>
  </x:si>
  <x:si>
    <x:t>HRD31C02</x:t>
  </x:si>
  <x:si>
    <x:t>Share of NASS registrations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</x:si>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</x:sst>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3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4124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2504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10105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849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1628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4816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2880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1505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11678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66</x:v>
      </x:c>
      <x:c r="H14" s="0">
        <x:v>7.4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66</x:v>
      </x:c>
      <x:c r="H15" s="0">
        <x:v>14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66</x:v>
      </x:c>
      <x:c r="H16" s="0">
        <x:v>40.8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66</x:v>
      </x:c>
      <x:c r="H17" s="0">
        <x:v>24.8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66</x:v>
      </x:c>
      <x:c r="H18" s="0">
        <x:v>13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66</x:v>
      </x:c>
      <x:c r="H19" s="0">
        <x:v>100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66</x:v>
      </x:c>
      <x:c r="H20" s="0">
        <x:v>7.3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66</x:v>
      </x:c>
      <x:c r="H21" s="0">
        <x:v>13.9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66</x:v>
      </x:c>
      <x:c r="H22" s="0">
        <x:v>41.2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66</x:v>
      </x:c>
      <x:c r="H23" s="0">
        <x:v>24.7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66</x:v>
      </x:c>
      <x:c r="H24" s="0">
        <x:v>12.9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66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HRD31C01"/>
        <x:s v="HRD31C02"/>
      </x:sharedItems>
    </x:cacheField>
    <x:cacheField name="Statistic Label">
      <x:sharedItems count="2">
        <x:s v="NASS registrations"/>
        <x:s v="Share of NASS registr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.3" maxValue="11678" count="23">
        <x:n v="747"/>
        <x:n v="1416"/>
        <x:n v="4124"/>
        <x:n v="2504"/>
        <x:n v="1314"/>
        <x:n v="10105"/>
        <x:n v="849"/>
        <x:n v="1628"/>
        <x:n v="4816"/>
        <x:n v="2880"/>
        <x:n v="1505"/>
        <x:n v="11678"/>
        <x:n v="7.4"/>
        <x:n v="14"/>
        <x:n v="40.8"/>
        <x:n v="24.8"/>
        <x:n v="13"/>
        <x:n v="100"/>
        <x:n v="7.3"/>
        <x:n v="13.9"/>
        <x:n v="41.2"/>
        <x:n v="24.7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