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34a0998deb4b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1fde9785c14295875e39357fba15c3.psmdcp" Id="Rae873fb038dd4c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<x:sst xmlns:x="http://schemas.openxmlformats.org/spreadsheetml/2006/main">
  <x:si>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</x:si>
  <x:si>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</x:si>
  <x:si>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HRD28</x:t>
  </x:si>
  <x:si>
    <x:t>Name</x:t>
  </x:si>
  <x:si>
    <x:t>Additional disabilities among adults with an intellectual disability (ID) as a primary disability, NASS</x:t>
  </x:si>
  <x:si>
    <x:t>Frequency</x:t>
  </x:si>
  <x:si>
    <x:t>Annual</x:t>
  </x:si>
  <x:si>
    <x:t>Last Updated</x:t>
  </x:si>
  <x:si>
    <x:t>17/12/2024 11:00:00</x:t>
  </x:si>
  <x:si>
    <x:t>Note</x:t>
  </x:si>
  <x:si>
    <x:t>Note: more than one additional disability may be recorded for a person and as a result, total percentages may add up to more than 100.&lt;br&gt;Source: National Ability Supports System (NASS), Health Research Board&lt;br&gt;© Health Research Board 2024</x:t>
  </x:si>
  <x:si>
    <x:t>Url</x:t>
  </x:si>
  <x:si>
    <x:t>https://ws.cso.ie/public/api.restful/PxStat.Data.Cube_API.ReadDataset/HRD28/XLSX/2007/en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</x:si>
  <x:si>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</x:si>
  <x:si>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</x:si>
  <x:si>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</x:si>
  <x:si>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</x:si>
  <x:si>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</x:si>
  <x:si>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</x:si>
  <x:si>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</x:si>
  <x:si>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</x:si>
  <x:si>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</x:si>
  <x:si>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</x:si>
  <x:si>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</x:si>
  <x:si>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</x:si>
  <x:si>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</x:si>
  <x:si>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</x:si>
  <x:si>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</x:si>
  <x:si>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</x:si>
  <x:si>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</x:si>
  <x:si>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</x:si>
  <x:si>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</x:si>
  <x:si>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</x:si>
  <x:si>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</x:si>
  <x:si>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</x:si>
  <x:si>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</x:si>
  <x:si>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</x:si>
  <x:si>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</x:si>
  <x:si>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</x:si>
  <x:si>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</x:si>
  <x:si>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</x:si>
  <x:si>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</x:si>
  <x:si>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</x:si>
  <x:si>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C04389V05172</x:t>
  </x:si>
  <x:si>
    <x:t>Additional disabilities</x:t>
  </x:si>
  <x:si>
    <x:t>UNIT</x:t>
  </x:si>
  <x:si>
    <x:t>VALUE</x:t>
  </x:si>
  <x:si>
    <x:t>HRD28C01</x:t>
  </x:si>
  <x:si>
    <x:t>Additional disabilities among adults with an intellectual disability</x:t>
  </x:si>
  <x:si>
    <x:t>2023</x:t>
  </x:si>
  <x:si>
    <x:t>-</x:t>
  </x:si>
  <x:si>
    <x:t>Total adults on National Ability Supports System (NASS)</x:t>
  </x:si>
  <x:si>
    <x:t>Number</x:t>
  </x:si>
  <x:si>
    <x:t>130</x:t>
  </x:si>
  <x:si>
    <x:t>Physical disability</x:t>
  </x:si>
  <x:si>
    <x:t>180</x:t>
  </x:si>
  <x:si>
    <x:t>Difficulty with speech and/or language</x:t>
  </x:si>
  <x:si>
    <x:t>120</x:t>
  </x:si>
  <x:si>
    <x:t>Autism</x:t>
  </x:si>
  <x:si>
    <x:t>140</x:t>
  </x:si>
  <x:si>
    <x:t>Visual impairment</x:t>
  </x:si>
  <x:si>
    <x:t>150</x:t>
  </x:si>
  <x:si>
    <x:t>Hard of hearing/deafness</x:t>
  </x:si>
  <x:si>
    <x:t>160</x:t>
  </x:si>
  <x:si>
    <x:t>Mental health</x:t>
  </x:si>
  <x:si>
    <x:t>110</x:t>
  </x:si>
  <x:si>
    <x:t>Neurological disability</x:t>
  </x:si>
  <x:si>
    <x:t>170</x:t>
  </x:si>
  <x:si>
    <x:t>Specific learning difficulty (other than intellectual)</x:t>
  </x:si>
  <x:si>
    <x:t>155</x:t>
  </x:si>
  <x:si>
    <x:t>Deaf and blind (dual sensory)</x:t>
  </x:si>
  <x:si>
    <x:t>HRD28C02</x:t>
  </x:si>
  <x:si>
    <x:t>Additional disabilities among adults with an intellectual disability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</x:si>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</x:sst>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89V051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dditional disabiliti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389V05172"/>
    <x:tableColumn id="6" name="Additional disabil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18874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3278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2698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1774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918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998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678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33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>
        <x:v>100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73</x:v>
      </x:c>
      <x:c r="H13" s="0">
        <x:v>17.4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73</x:v>
      </x:c>
      <x:c r="H14" s="0">
        <x:v>14.3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73</x:v>
      </x:c>
      <x:c r="H15" s="0">
        <x:v>9.4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73</x:v>
      </x:c>
      <x:c r="H16" s="0">
        <x:v>6.5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73</x:v>
      </x:c>
      <x:c r="H17" s="0">
        <x:v>4.9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73</x:v>
      </x:c>
      <x:c r="H18" s="0">
        <x:v>5.3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73</x:v>
      </x:c>
      <x:c r="H19" s="0">
        <x:v>3.6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73</x:v>
      </x:c>
      <x:c r="H20" s="0">
        <x:v>0.6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73</x:v>
      </x:c>
      <x:c r="H2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HRD28C01"/>
        <x:s v="HRD28C02"/>
      </x:sharedItems>
    </x:cacheField>
    <x:cacheField name="Statistic Label">
      <x:sharedItems count="2">
        <x:s v="Additional disabilities among adults with an intellectual disability"/>
        <x:s v="Additional disabilities among adults with an intellectual disability as a percentag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89V05172">
      <x:sharedItems count="10">
        <x:s v="-"/>
        <x:s v="130"/>
        <x:s v="180"/>
        <x:s v="120"/>
        <x:s v="140"/>
        <x:s v="150"/>
        <x:s v="160"/>
        <x:s v="110"/>
        <x:s v="170"/>
        <x:s v="155"/>
      </x:sharedItems>
    </x:cacheField>
    <x:cacheField name="Additional disabilities">
      <x:sharedItems count="10">
        <x:s v="Total adults on National Ability Supports System (NASS)"/>
        <x:s v="Physical disability"/>
        <x:s v="Difficulty with speech and/or language"/>
        <x:s v="Autism"/>
        <x:s v="Visual impairment"/>
        <x:s v="Hard of hearing/deafness"/>
        <x:s v="Mental health"/>
        <x:s v="Neurological disability"/>
        <x:s v="Specific learning difficulty (other than intellectual)"/>
        <x:s v="Deaf and blind (dual sensory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18874" count="20">
        <x:n v="18874"/>
        <x:n v="3278"/>
        <x:n v="2698"/>
        <x:n v="1774"/>
        <x:n v="1225"/>
        <x:n v="918"/>
        <x:n v="998"/>
        <x:n v="678"/>
        <x:n v="110"/>
        <x:n v="33"/>
        <x:n v="100"/>
        <x:n v="17.4"/>
        <x:n v="14.3"/>
        <x:n v="9.4"/>
        <x:n v="6.5"/>
        <x:n v="4.9"/>
        <x:n v="5.3"/>
        <x:n v="3.6"/>
        <x:n v="0.6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