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2e5d2707534c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36e86058444163a44bc51ecfb2e7ba.psmdcp" Id="Re20494c3ac774c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<x:sst xmlns:x="http://schemas.openxmlformats.org/spreadsheetml/2006/main">
  <x:si>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</x:si>
  <x:si>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</x:si>
  <x:si>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HRD26</x:t>
  </x:si>
  <x:si>
    <x:t>Name</x:t>
  </x:si>
  <x:si>
    <x:t>Number of adults with an intellectual disability (ID)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</x:si>
  <x:si>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</x:si>
  <x:si>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</x:si>
  <x:si>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</x:si>
  <x:si>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</x:si>
  <x:si>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</x:si>
  <x:si>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</x:si>
  <x:si>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</x:si>
  <x:si>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https://ws.cso.ie/public/api.restful/PxStat.Data.Cube_API.ReadDataset/HRD26/XLSX/2007/en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</x:si>
  <x:si>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</x:si>
  <x:si>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</x:si>
  <x:si>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</x:si>
  <x:si>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</x:si>
  <x:si>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</x:si>
  <x:si>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</x:si>
  <x:si>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</x:si>
  <x:si>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</x:si>
  <x:si>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</x:si>
  <x:si>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</x:si>
  <x:si>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</x:si>
  <x:si>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</x:si>
  <x:si>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</x:si>
  <x:si>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</x:si>
  <x:si>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</x:si>
  <x:si>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</x:si>
  <x:si>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</x:si>
  <x:si>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</x:si>
  <x:si>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</x:si>
  <x:si>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</x:si>
  <x:si>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</x:si>
  <x:si>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</x:si>
  <x:si>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</x:si>
  <x:si>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</x:si>
  <x:si>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</x:si>
  <x:si>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</x:si>
  <x:si>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</x:si>
  <x:si>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</x:si>
  <x:si>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</x:si>
  <x:si>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</x:si>
  <x:si>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</x:si>
  <x:si>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Organisations of Service</x:t>
  </x:si>
  <x:si>
    <x:t>UNIT</x:t>
  </x:si>
  <x:si>
    <x:t>VALUE</x:t>
  </x:si>
  <x:si>
    <x:t>HRD26C01</x:t>
  </x:si>
  <x:si>
    <x:t>NASS 2023 registrations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</x:si>
  <x:si>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</x:si>
  <x:si>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</x:si>
  <x:si>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</x:si>
  <x:si>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</x:si>
  <x:si>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</x:si>
  <x:si>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</x:si>
  <x:si>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</x:si>
  <x:si>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</x:si>
  <x:si>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</x:si>
  <x:si>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</x:si>
  <x:si>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</x:si>
  <x:si>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</x:si>
  <x:si>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</x:si>
  <x:si>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</x:si>
  <x:si>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</x:si>
  <x:si>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</x:si>
  <x:si>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</x:si>
  <x:si>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</x:si>
  <x:si>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</x:si>
  <x:si>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</x:si>
  <x:si>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98</x:t>
  </x:si>
  <x:si>
    <x:t>All Community Healthcare Organisation Regions</x:t>
  </x:si>
  <x:si>
    <x:t>HRD26C02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</x:si>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</x:sst>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munity Healthcare Organisations of Servi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s of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2142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1711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3107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2396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1248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2702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2554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2411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19850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>
        <x:v>8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73</x:v>
      </x:c>
      <x:c r="H13" s="0">
        <x:v>10.8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73</x:v>
      </x:c>
      <x:c r="H14" s="0">
        <x:v>8.6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73</x:v>
      </x:c>
      <x:c r="H15" s="0">
        <x:v>15.7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73</x:v>
      </x:c>
      <x:c r="H16" s="0">
        <x:v>12.1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73</x:v>
      </x:c>
      <x:c r="H17" s="0">
        <x:v>6.3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73</x:v>
      </x:c>
      <x:c r="H18" s="0">
        <x:v>13.6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73</x:v>
      </x:c>
      <x:c r="H19" s="0">
        <x:v>12.9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73</x:v>
      </x:c>
      <x:c r="H20" s="0">
        <x:v>12.1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73</x:v>
      </x:c>
      <x:c r="H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26C01"/>
        <x:s v="HRD26C02"/>
      </x:sharedItems>
    </x:cacheField>
    <x:cacheField name="Statistic Label">
      <x:sharedItems count="2">
        <x:s v="NASS 2023 registrations"/>
        <x:s v="Share of NASS registrati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8"/>
      </x:sharedItems>
    </x:cacheField>
    <x:cacheField name="Community Healthcare Organisations of Service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3" maxValue="19850" count="19">
        <x:n v="1579"/>
        <x:n v="2142"/>
        <x:n v="1711"/>
        <x:n v="3107"/>
        <x:n v="2396"/>
        <x:n v="1248"/>
        <x:n v="2702"/>
        <x:n v="2554"/>
        <x:n v="2411"/>
        <x:n v="19850"/>
        <x:n v="8"/>
        <x:n v="10.8"/>
        <x:n v="8.6"/>
        <x:n v="15.7"/>
        <x:n v="12.1"/>
        <x:n v="6.3"/>
        <x:n v="13.6"/>
        <x:n v="12.9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