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6abcab33ce40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630938acf14df6981099ac7b5f13d6.psmdcp" Id="R8ee03e6e61bb4d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<x:sst xmlns:x="http://schemas.openxmlformats.org/spreadsheetml/2006/main">
  <x:si>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</x:si>
  <x:si>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</x:si>
  <x:si>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HRD20</x:t>
  </x:si>
  <x:si>
    <x:t>Name</x:t>
  </x:si>
  <x:si>
    <x:t>Day respite services identified as required by adults on NASS</x:t>
  </x:si>
  <x:si>
    <x:t>Frequency</x:t>
  </x:si>
  <x:si>
    <x:t>Annual</x:t>
  </x:si>
  <x:si>
    <x:t>Last Updated</x:t>
  </x:si>
  <x:si>
    <x:t>08/08/2025 11:00:00</x:t>
  </x:si>
  <x:si>
    <x:t>Note</x:t>
  </x:si>
  <x:si>
    <x:t>Note that an individual may be in receipt of more than one service listed in the table.&lt;br&gt;.. In order to protect against the risk of indirect identification of individuals, values less than 5, or where individuals may be identified, have been suppressed.&lt;br&gt;Source: National Ability Supports System (NASS), Health Research Board&lt;br&gt;© Health Research Board 2024</x:t>
  </x:si>
  <x:si>
    <x:t>Url</x:t>
  </x:si>
  <x:si>
    <x:t>https://ws.cso.ie/public/api.restful/PxStat.Data.Cube_API.ReadDataset/HRD20/XLSX/2007/en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</x:si>
  <x:si>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</x:si>
  <x:si>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</x:si>
  <x:si>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</x:si>
  <x:si>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</x:si>
  <x:si>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</x:si>
  <x:si>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</x:si>
  <x:si>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</x:si>
  <x:si>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</x:si>
  <x:si>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</x:si>
  <x:si>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</x:si>
  <x:si>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</x:si>
  <x:si>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</x:si>
  <x:si>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</x:si>
  <x:si>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</x:si>
  <x:si>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</x:si>
  <x:si>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</x:si>
  <x:si>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</x:si>
  <x:si>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</x:si>
  <x:si>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</x:si>
  <x:si>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</x:si>
  <x:si>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</x:si>
  <x:si>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</x:si>
  <x:si>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</x:si>
  <x:si>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</x:si>
  <x:si>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</x:si>
  <x:si>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</x:si>
  <x:si>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</x:si>
  <x:si>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</x:si>
  <x:si>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</x:si>
  <x:si>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</x:si>
  <x:si>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C04372V05153</x:t>
  </x:si>
  <x:si>
    <x:t>Respite Service</x:t>
  </x:si>
  <x:si>
    <x:t>UNIT</x:t>
  </x:si>
  <x:si>
    <x:t>VALUE</x:t>
  </x:si>
  <x:si>
    <x:t>HRD20C01</x:t>
  </x:si>
  <x:si>
    <x:t>Day respite services required now or in the next five years</x:t>
  </x:si>
  <x:si>
    <x:t>2023</x:t>
  </x:si>
  <x:si>
    <x:t>100</x:t>
  </x:si>
  <x:si>
    <x:t>Centre based respite (includes clubs and camps) (Day care)</x:t>
  </x:si>
  <x:si>
    <x:t>Number</x:t>
  </x:si>
  <x:si>
    <x:t>120</x:t>
  </x:si>
  <x:si>
    <x:t>Own home Day (including evenings) (Day care)</x:t>
  </x:si>
  <x:si>
    <x:t>110</x:t>
  </x:si>
  <x:si>
    <x:t>Home sharing short breaks family (Day care)</x:t>
  </x:si>
  <x:si>
    <x:t>150</x:t>
  </x:si>
  <x:si>
    <x:t>Contract family respite (Day care)</x:t>
  </x:si>
  <x:si>
    <x:t/>
  </x:si>
  <x:si>
    <x:t>161</x:t>
  </x:si>
  <x:si>
    <x:t>Total number of people requiring day respite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</x:si>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</x:sst>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72V05153" axis="axisRow" showAll="0" defaultSubtotal="0">
      <items count="5">
        <item x="0"/>
        <item x="1"/>
        <item x="2"/>
        <item x="3"/>
        <item x="4"/>
      </items>
    </pivotField>
    <pivotField name="Respite Servi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4372V05153"/>
    <x:tableColumn id="6" name="Respite Servi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2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149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105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40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13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 t="s">
        <x:v>59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>
        <x:v>150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D20C01"/>
      </x:sharedItems>
    </x:cacheField>
    <x:cacheField name="Statistic Label">
      <x:sharedItems count="1">
        <x:s v="Day respite services required now or in the next five year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2V05153">
      <x:sharedItems count="5">
        <x:s v="100"/>
        <x:s v="120"/>
        <x:s v="110"/>
        <x:s v="150"/>
        <x:s v="161"/>
      </x:sharedItems>
    </x:cacheField>
    <x:cacheField name="Respite Service">
      <x:sharedItems count="5">
        <x:s v="Centre based respite (includes clubs and camps) (Day care)"/>
        <x:s v="Own home Day (including evenings) (Day care)"/>
        <x:s v="Home sharing short breaks family (Day care)"/>
        <x:s v="Contract family respite (Day care)"/>
        <x:s v="Total number of people requiring day respi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3" maxValue="150" count="8">
        <x:n v="98"/>
        <x:n v="45"/>
        <x:n v="13"/>
        <x:s v=""/>
        <x:n v="149"/>
        <x:n v="105"/>
        <x:n v="40"/>
        <x:n v="1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20C01"/>
    <s v="Day respite services required now or in the next five years"/>
    <s v="2023"/>
    <s v="2023"/>
    <s v="100"/>
    <s v="Centre based respite (includes clubs and camps) (Day care)"/>
    <s v="Number"/>
    <n v="98"/>
  </r>
  <r>
    <s v="HRD20C01"/>
    <s v="Day respite services required now or in the next five years"/>
    <s v="2023"/>
    <s v="2023"/>
    <s v="120"/>
    <s v="Own home Day (including evenings) (Day care)"/>
    <s v="Number"/>
    <n v="45"/>
  </r>
  <r>
    <s v="HRD20C01"/>
    <s v="Day respite services required now or in the next five years"/>
    <s v="2023"/>
    <s v="2023"/>
    <s v="110"/>
    <s v="Home sharing short breaks family (Day care)"/>
    <s v="Number"/>
    <n v="13"/>
  </r>
  <r>
    <s v="HRD20C01"/>
    <s v="Day respite services required now or in the next five years"/>
    <s v="2023"/>
    <s v="2023"/>
    <s v="150"/>
    <s v="Contract family respite (Day care)"/>
    <s v="Number"/>
    <s v=""/>
  </r>
  <r>
    <s v="HRD20C01"/>
    <s v="Day respite services required now or in the next five years"/>
    <s v="2023"/>
    <s v="2023"/>
    <s v="161"/>
    <s v="Total number of people requiring day respite"/>
    <s v="Number"/>
    <n v="149"/>
  </r>
  <r>
    <s v="HRD20C01"/>
    <s v="Day respite services required now or in the next five years"/>
    <s v="2024"/>
    <s v="2024"/>
    <s v="100"/>
    <s v="Centre based respite (includes clubs and camps) (Day care)"/>
    <s v="Number"/>
    <n v="105"/>
  </r>
  <r>
    <s v="HRD20C01"/>
    <s v="Day respite services required now or in the next five years"/>
    <s v="2024"/>
    <s v="2024"/>
    <s v="120"/>
    <s v="Own home Day (including evenings) (Day care)"/>
    <s v="Number"/>
    <n v="40"/>
  </r>
  <r>
    <s v="HRD20C01"/>
    <s v="Day respite services required now or in the next five years"/>
    <s v="2024"/>
    <s v="2024"/>
    <s v="110"/>
    <s v="Home sharing short breaks family (Day care)"/>
    <s v="Number"/>
    <n v="13"/>
  </r>
  <r>
    <s v="HRD20C01"/>
    <s v="Day respite services required now or in the next five years"/>
    <s v="2024"/>
    <s v="2024"/>
    <s v="150"/>
    <s v="Contract family respite (Day care)"/>
    <s v="Number"/>
    <s v=""/>
  </r>
  <r>
    <s v="HRD20C01"/>
    <s v="Day respite services required now or in the next five years"/>
    <s v="2024"/>
    <s v="2024"/>
    <s v="161"/>
    <s v="Total number of people requiring day respite"/>
    <s v="Number"/>
    <n v="150"/>
  </r>
</pivotCacheRecords>
</file>