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c2593dfe094f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dee82a1a8e47a792697d6394a398f1.psmdcp" Id="R5bb9a236172048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<x:sst xmlns:x="http://schemas.openxmlformats.org/spreadsheetml/2006/main">
  <x:si>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</x:si>
  <x:si>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</x:si>
  <x:si>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HRD14</x:t>
  </x:si>
  <x:si>
    <x:t>Name</x:t>
  </x:si>
  <x:si>
    <x:t>Current adult day services recorded on NASS</x:t>
  </x:si>
  <x:si>
    <x:t>Frequency</x:t>
  </x:si>
  <x:si>
    <x:t>Annual</x:t>
  </x:si>
  <x:si>
    <x:t>Last Updated</x:t>
  </x:si>
  <x:si>
    <x:t>07/08/2025 11:00:00</x:t>
  </x:si>
  <x:si>
    <x:t>Note</x:t>
  </x:si>
  <x:si>
    <x:t>Note that an individual may be in receipt of more than one service listed in the table.&lt;br&gt;Source: National Ability Supports System (NASS), Health Research Board&lt;br&gt;© Health Research Board 2024</x:t>
  </x:si>
  <x:si>
    <x:t>Url</x:t>
  </x:si>
  <x:si>
    <x:t>https://ws.cso.ie/public/api.restful/PxStat.Data.Cube_API.ReadDataset/HRD14/XLSX/2007/en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</x:si>
  <x:si>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</x:si>
  <x:si>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</x:si>
  <x:si>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</x:si>
  <x:si>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</x:si>
  <x:si>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</x:si>
  <x:si>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</x:si>
  <x:si>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</x:si>
  <x:si>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</x:si>
  <x:si>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</x:si>
  <x:si>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</x:si>
  <x:si>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</x:si>
  <x:si>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</x:si>
  <x:si>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</x:si>
  <x:si>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</x:si>
  <x:si>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</x:si>
  <x:si>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</x:si>
  <x:si>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</x:si>
  <x:si>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</x:si>
  <x:si>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</x:si>
  <x:si>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</x:si>
  <x:si>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</x:si>
  <x:si>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</x:si>
  <x:si>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</x:si>
  <x:si>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</x:si>
  <x:si>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</x:si>
  <x:si>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</x:si>
  <x:si>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</x:si>
  <x:si>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</x:si>
  <x:si>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</x:si>
  <x:si>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</x:si>
  <x:si>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C04372V05153</x:t>
  </x:si>
  <x:si>
    <x:t>Adult Day Services</x:t>
  </x:si>
  <x:si>
    <x:t>UNIT</x:t>
  </x:si>
  <x:si>
    <x:t>VALUE</x:t>
  </x:si>
  <x:si>
    <x:t>HRD14C01</x:t>
  </x:si>
  <x:si>
    <x:t>Current services</x:t>
  </x:si>
  <x:si>
    <x:t>2023</x:t>
  </x:si>
  <x:si>
    <x:t>510</x:t>
  </x:si>
  <x:si>
    <x:t>Adults accessing day programmes</x:t>
  </x:si>
  <x:si>
    <x:t>Number</x:t>
  </x:si>
  <x:si>
    <x:t>520</x:t>
  </x:si>
  <x:si>
    <x:t>Adults accessing rehabilitative training</x:t>
  </x:si>
  <x:si>
    <x:t>550</x:t>
  </x:si>
  <x:si>
    <x:t>Total number of adults accessing day programmes &amp; rehabilitative training</x:t>
  </x:si>
  <x:si>
    <x:t>2024</x:t>
  </x:si>
  <x:si>
    <x:t>HRD14C02</x:t>
  </x:si>
  <x:si>
    <x:t>Enhancement required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</x:si>
</x:sst>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372V05153" axis="axisRow" showAll="0" defaultSubtotal="0">
      <items count="3">
        <item x="0"/>
        <item x="1"/>
        <item x="2"/>
      </items>
    </pivotField>
    <pivotField name="Adult Day Service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4372V05153"/>
    <x:tableColumn id="6" name="Adult Day Servic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14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21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17752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1917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19453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18976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2015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20796</x:v>
      </x:c>
    </x:row>
    <x:row r="8" spans="1:8">
      <x:c r="A8" s="0" t="s">
        <x:v>58</x:v>
      </x:c>
      <x:c r="B8" s="0" t="s">
        <x:v>59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3468</x:v>
      </x:c>
    </x:row>
    <x:row r="9" spans="1:8">
      <x:c r="A9" s="0" t="s">
        <x:v>58</x:v>
      </x:c>
      <x:c r="B9" s="0" t="s">
        <x:v>59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303</x:v>
      </x:c>
    </x:row>
    <x:row r="10" spans="1:8">
      <x:c r="A10" s="0" t="s">
        <x:v>58</x:v>
      </x:c>
      <x:c r="B10" s="0" t="s">
        <x:v>59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3751</x:v>
      </x:c>
    </x:row>
    <x:row r="11" spans="1:8">
      <x:c r="A11" s="0" t="s">
        <x:v>58</x:v>
      </x:c>
      <x:c r="B11" s="0" t="s">
        <x:v>59</x:v>
      </x:c>
      <x:c r="C11" s="0" t="s">
        <x:v>57</x:v>
      </x:c>
      <x:c r="D11" s="0" t="s">
        <x:v>57</x:v>
      </x:c>
      <x:c r="E11" s="0" t="s">
        <x:v>50</x:v>
      </x:c>
      <x:c r="F11" s="0" t="s">
        <x:v>51</x:v>
      </x:c>
      <x:c r="G11" s="0" t="s">
        <x:v>52</x:v>
      </x:c>
      <x:c r="H11" s="0">
        <x:v>3306</x:v>
      </x:c>
    </x:row>
    <x:row r="12" spans="1:8">
      <x:c r="A12" s="0" t="s">
        <x:v>58</x:v>
      </x:c>
      <x:c r="B12" s="0" t="s">
        <x:v>59</x:v>
      </x:c>
      <x:c r="C12" s="0" t="s">
        <x:v>57</x:v>
      </x:c>
      <x:c r="D12" s="0" t="s">
        <x:v>57</x:v>
      </x:c>
      <x:c r="E12" s="0" t="s">
        <x:v>53</x:v>
      </x:c>
      <x:c r="F12" s="0" t="s">
        <x:v>54</x:v>
      </x:c>
      <x:c r="G12" s="0" t="s">
        <x:v>52</x:v>
      </x:c>
      <x:c r="H12" s="0">
        <x:v>248</x:v>
      </x:c>
    </x:row>
    <x:row r="13" spans="1:8">
      <x:c r="A13" s="0" t="s">
        <x:v>58</x:v>
      </x:c>
      <x:c r="B13" s="0" t="s">
        <x:v>59</x:v>
      </x:c>
      <x:c r="C13" s="0" t="s">
        <x:v>57</x:v>
      </x:c>
      <x:c r="D13" s="0" t="s">
        <x:v>57</x:v>
      </x:c>
      <x:c r="E13" s="0" t="s">
        <x:v>55</x:v>
      </x:c>
      <x:c r="F13" s="0" t="s">
        <x:v>56</x:v>
      </x:c>
      <x:c r="G13" s="0" t="s">
        <x:v>52</x:v>
      </x:c>
      <x:c r="H13" s="0">
        <x:v>3549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D14C01"/>
        <x:s v="HRD14C02"/>
      </x:sharedItems>
    </x:cacheField>
    <x:cacheField name="Statistic Label">
      <x:sharedItems count="2">
        <x:s v="Current services"/>
        <x:s v="Enhancement required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4372V05153">
      <x:sharedItems count="3">
        <x:s v="510"/>
        <x:s v="520"/>
        <x:s v="550"/>
      </x:sharedItems>
    </x:cacheField>
    <x:cacheField name="Adult Day Services">
      <x:sharedItems count="3">
        <x:s v="Adults accessing day programmes"/>
        <x:s v="Adults accessing rehabilitative training"/>
        <x:s v="Total number of adults accessing day programmes &amp; rehabilitative training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8" maxValue="20796" count="12">
        <x:n v="17752"/>
        <x:n v="1917"/>
        <x:n v="19453"/>
        <x:n v="18976"/>
        <x:n v="2015"/>
        <x:n v="20796"/>
        <x:n v="3468"/>
        <x:n v="303"/>
        <x:n v="3751"/>
        <x:n v="3306"/>
        <x:n v="248"/>
        <x:n v="35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D14C01"/>
    <s v="Current services"/>
    <s v="2023"/>
    <s v="2023"/>
    <s v="510"/>
    <s v="Adults accessing day programmes"/>
    <s v="Number"/>
    <n v="17752"/>
  </r>
  <r>
    <s v="HRD14C01"/>
    <s v="Current services"/>
    <s v="2023"/>
    <s v="2023"/>
    <s v="520"/>
    <s v="Adults accessing rehabilitative training"/>
    <s v="Number"/>
    <n v="1917"/>
  </r>
  <r>
    <s v="HRD14C01"/>
    <s v="Current services"/>
    <s v="2023"/>
    <s v="2023"/>
    <s v="550"/>
    <s v="Total number of adults accessing day programmes &amp; rehabilitative training"/>
    <s v="Number"/>
    <n v="19453"/>
  </r>
  <r>
    <s v="HRD14C01"/>
    <s v="Current services"/>
    <s v="2024"/>
    <s v="2024"/>
    <s v="510"/>
    <s v="Adults accessing day programmes"/>
    <s v="Number"/>
    <n v="18976"/>
  </r>
  <r>
    <s v="HRD14C01"/>
    <s v="Current services"/>
    <s v="2024"/>
    <s v="2024"/>
    <s v="520"/>
    <s v="Adults accessing rehabilitative training"/>
    <s v="Number"/>
    <n v="2015"/>
  </r>
  <r>
    <s v="HRD14C01"/>
    <s v="Current services"/>
    <s v="2024"/>
    <s v="2024"/>
    <s v="550"/>
    <s v="Total number of adults accessing day programmes &amp; rehabilitative training"/>
    <s v="Number"/>
    <n v="20796"/>
  </r>
  <r>
    <s v="HRD14C02"/>
    <s v="Enhancement required"/>
    <s v="2023"/>
    <s v="2023"/>
    <s v="510"/>
    <s v="Adults accessing day programmes"/>
    <s v="Number"/>
    <n v="3468"/>
  </r>
  <r>
    <s v="HRD14C02"/>
    <s v="Enhancement required"/>
    <s v="2023"/>
    <s v="2023"/>
    <s v="520"/>
    <s v="Adults accessing rehabilitative training"/>
    <s v="Number"/>
    <n v="303"/>
  </r>
  <r>
    <s v="HRD14C02"/>
    <s v="Enhancement required"/>
    <s v="2023"/>
    <s v="2023"/>
    <s v="550"/>
    <s v="Total number of adults accessing day programmes &amp; rehabilitative training"/>
    <s v="Number"/>
    <n v="3751"/>
  </r>
  <r>
    <s v="HRD14C02"/>
    <s v="Enhancement required"/>
    <s v="2024"/>
    <s v="2024"/>
    <s v="510"/>
    <s v="Adults accessing day programmes"/>
    <s v="Number"/>
    <n v="3306"/>
  </r>
  <r>
    <s v="HRD14C02"/>
    <s v="Enhancement required"/>
    <s v="2024"/>
    <s v="2024"/>
    <s v="520"/>
    <s v="Adults accessing rehabilitative training"/>
    <s v="Number"/>
    <n v="248"/>
  </r>
  <r>
    <s v="HRD14C02"/>
    <s v="Enhancement required"/>
    <s v="2024"/>
    <s v="2024"/>
    <s v="550"/>
    <s v="Total number of adults accessing day programmes &amp; rehabilitative training"/>
    <s v="Number"/>
    <n v="3549"/>
  </r>
</pivotCacheRecords>
</file>