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bd6e0e2e8a45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824a2ef11940099da055f6bd4ccf3e.psmdcp" Id="Rcf0adeb4620649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<x:sst xmlns:x="http://schemas.openxmlformats.org/spreadsheetml/2006/main">
  <x:si>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</x:si>
  <x:si>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</x:si>
  <x:si>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HRD11</x:t>
  </x:si>
  <x:si>
    <x:t>Name</x:t>
  </x:si>
  <x:si>
    <x:t>Relationship of the primary carer to adults on NASS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</x:si>
  <x:si>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</x:si>
  <x:si>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</x:si>
  <x:si>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</x:si>
  <x:si>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</x:si>
  <x:si>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</x:si>
  <x:si>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</x:si>
  <x:si>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</x:si>
  <x:si>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https://ws.cso.ie/public/api.restful/PxStat.Data.Cube_API.ReadDataset/HRD11/XLSX/2007/en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</x:si>
  <x:si>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</x:si>
  <x:si>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</x:si>
  <x:si>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</x:si>
  <x:si>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</x:si>
  <x:si>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</x:si>
  <x:si>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</x:si>
  <x:si>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</x:si>
  <x:si>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</x:si>
  <x:si>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</x:si>
  <x:si>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</x:si>
  <x:si>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</x:si>
  <x:si>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</x:si>
  <x:si>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</x:si>
  <x:si>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</x:si>
  <x:si>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</x:si>
  <x:si>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</x:si>
  <x:si>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</x:si>
  <x:si>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</x:si>
  <x:si>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</x:si>
  <x:si>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</x:si>
  <x:si>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</x:si>
  <x:si>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</x:si>
  <x:si>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</x:si>
  <x:si>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</x:si>
  <x:si>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</x:si>
  <x:si>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</x:si>
  <x:si>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</x:si>
  <x:si>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</x:si>
  <x:si>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</x:si>
  <x:si>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</x:si>
  <x:si>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C04370V05151</x:t>
  </x:si>
  <x:si>
    <x:t>Relationship of the primary carer</x:t>
  </x:si>
  <x:si>
    <x:t>UNIT</x:t>
  </x:si>
  <x:si>
    <x:t>VALUE</x:t>
  </x:si>
  <x:si>
    <x:t>HRD11C01</x:t>
  </x:si>
  <x:si>
    <x:t>2023</x:t>
  </x:si>
  <x:si>
    <x:t>120</x:t>
  </x:si>
  <x:si>
    <x:t>Parent</x:t>
  </x:si>
  <x:si>
    <x:t>Number</x:t>
  </x:si>
  <x:si>
    <x:t>140</x:t>
  </x:si>
  <x:si>
    <x:t>Wife/husband/partner, no children</x:t>
  </x:si>
  <x:si>
    <x:t>160</x:t>
  </x:si>
  <x:si>
    <x:t>Sibling(s)</x:t>
  </x:si>
  <x:si>
    <x:t>230</x:t>
  </x:si>
  <x:si>
    <x:t>Other non-relatives (excl fostering)</x:t>
  </x:si>
  <x:si>
    <x:t>170</x:t>
  </x:si>
  <x:si>
    <x:t>Daughter(s)/son(s)</x:t>
  </x:si>
  <x:si>
    <x:t>180</x:t>
  </x:si>
  <x:si>
    <x:t>Other relative(s)</x:t>
  </x:si>
  <x:si>
    <x:t>220</x:t>
  </x:si>
  <x:si>
    <x:t>Foster family</x:t>
  </x:si>
  <x:si>
    <x:t>240</x:t>
  </x:si>
  <x:si>
    <x:t>Living arrangements - Not known</x:t>
  </x:si>
  <x:si>
    <x:t>-</x:t>
  </x:si>
  <x:si>
    <x:t>Total adults on National Ability Supports System (NASS)</x:t>
  </x:si>
  <x:si>
    <x:t>HRD11C02</x:t>
  </x:si>
  <x:si>
    <x:t>Relationship of the primary carer to adults on NASS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</x:si>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</x:sst>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0V0515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ationship of the primary car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4370V05151"/>
    <x:tableColumn id="6" name="Relationship of the primary car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10425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1539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1476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234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14274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>
        <x:v>73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70</x:v>
      </x:c>
      <x:c r="H12" s="0">
        <x:v>10.8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70</x:v>
      </x:c>
      <x:c r="H13" s="0">
        <x:v>10.3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70</x:v>
      </x:c>
      <x:c r="H14" s="0">
        <x:v>1.8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70</x:v>
      </x:c>
      <x:c r="H15" s="0">
        <x:v>1.6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70</x:v>
      </x:c>
      <x:c r="H16" s="0">
        <x:v>1.5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70</x:v>
      </x:c>
      <x:c r="H17" s="0">
        <x:v>0.7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70</x:v>
      </x:c>
      <x:c r="H18" s="0">
        <x:v>0.2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70</x:v>
      </x:c>
      <x:c r="H1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HRD11C01"/>
        <x:s v="HRD11C02"/>
      </x:sharedItems>
    </x:cacheField>
    <x:cacheField name="Statistic Label">
      <x:sharedItems count="2">
        <x:s v="Relationship of the primary carer to adults on NASS"/>
        <x:s v="Relationship of the primary carer to adults on NASS as a percentag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0V05151">
      <x:sharedItems count="9">
        <x:s v="120"/>
        <x:s v="140"/>
        <x:s v="160"/>
        <x:s v="230"/>
        <x:s v="170"/>
        <x:s v="180"/>
        <x:s v="220"/>
        <x:s v="240"/>
        <x:s v="-"/>
      </x:sharedItems>
    </x:cacheField>
    <x:cacheField name="Relationship of the primary carer">
      <x:sharedItems count="9">
        <x:s v="Parent"/>
        <x:s v="Wife/husband/partner, no children"/>
        <x:s v="Sibling(s)"/>
        <x:s v="Other non-relatives (excl fostering)"/>
        <x:s v="Daughter(s)/son(s)"/>
        <x:s v="Other relative(s)"/>
        <x:s v="Foster family"/>
        <x:s v="Living arrangements - Not known"/>
        <x:s v="Total adults on National Ability Supports System (NASS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14274" count="18">
        <x:n v="10425"/>
        <x:n v="1539"/>
        <x:n v="1476"/>
        <x:n v="261"/>
        <x:n v="234"/>
        <x:n v="218"/>
        <x:n v="96"/>
        <x:n v="25"/>
        <x:n v="14274"/>
        <x:n v="73"/>
        <x:n v="10.8"/>
        <x:n v="10.3"/>
        <x:n v="1.8"/>
        <x:n v="1.6"/>
        <x:n v="1.5"/>
        <x:n v="0.7"/>
        <x:n v="0.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