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1900050f64d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2bed9f1f774069a0f7dc375de64298.psmdcp" Id="Rbf4910ab1e984d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<x:sst xmlns:x="http://schemas.openxmlformats.org/spreadsheetml/2006/main">
  <x:si>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</x:si>
  <x:si>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</x:si>
  <x:si>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HRD07</x:t>
  </x:si>
  <x:si>
    <x:t>Name</x:t>
  </x:si>
  <x:si>
    <x:t>Occupational status of adults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</x:si>
  <x:si>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</x:si>
  <x:si>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</x:si>
  <x:si>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</x:si>
  <x:si>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</x:si>
  <x:si>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</x:si>
  <x:si>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2024&lt;br&gt;% calculated excluding 'Not known'</x:t>
  </x:si>
  <x:si>
    <x:t>Url</x:t>
  </x:si>
  <x:si>
    <x:t>https://ws.cso.ie/public/api.restful/PxStat.Data.Cube_API.ReadDataset/HRD07/XLSX/2007/en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</x:si>
  <x:si>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</x:si>
  <x:si>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</x:si>
  <x:si>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</x:si>
  <x:si>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</x:si>
  <x:si>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</x:si>
  <x:si>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</x:si>
  <x:si>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</x:si>
  <x:si>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</x:si>
  <x:si>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</x:si>
  <x:si>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</x:si>
  <x:si>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</x:si>
  <x:si>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</x:si>
  <x:si>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</x:si>
  <x:si>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</x:si>
  <x:si>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</x:si>
  <x:si>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</x:si>
  <x:si>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</x:si>
  <x:si>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</x:si>
  <x:si>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</x:si>
  <x:si>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</x:si>
  <x:si>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</x:si>
  <x:si>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</x:si>
  <x:si>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</x:si>
  <x:si>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</x:si>
  <x:si>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</x:si>
  <x:si>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</x:si>
  <x:si>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</x:si>
  <x:si>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</x:si>
  <x:si>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</x:si>
  <x:si>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</x:si>
  <x:si>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C04390V05173</x:t>
  </x:si>
  <x:si>
    <x:t>Occupational status</x:t>
  </x:si>
  <x:si>
    <x:t>UNIT</x:t>
  </x:si>
  <x:si>
    <x:t>VALUE</x:t>
  </x:si>
  <x:si>
    <x:t>HRD07C01</x:t>
  </x:si>
  <x:si>
    <x:t>2023</x:t>
  </x:si>
  <x:si>
    <x:t>-</x:t>
  </x:si>
  <x:si>
    <x:t>All Occupational status</x:t>
  </x:si>
  <x:si>
    <x:t>Number</x:t>
  </x:si>
  <x:si>
    <x:t>10</x:t>
  </x:si>
  <x:si>
    <x:t>Training/day programme</x:t>
  </x:si>
  <x:si>
    <x:t>20</x:t>
  </x:si>
  <x:si>
    <x:t>Unable to work due to disability</x:t>
  </x:si>
  <x:si>
    <x:t>30</x:t>
  </x:si>
  <x:si>
    <x:t>In paid employment</x:t>
  </x:si>
  <x:si>
    <x:t>40</x:t>
  </x:si>
  <x:si>
    <x:t>Unemployed</x:t>
  </x:si>
  <x:si>
    <x:t>50</x:t>
  </x:si>
  <x:si>
    <x:t>Retired</x:t>
  </x:si>
  <x:si>
    <x:t>60</x:t>
  </x:si>
  <x:si>
    <x:t>Student/pupil</x:t>
  </x:si>
  <x:si>
    <x:t>70</x:t>
  </x:si>
  <x:si>
    <x:t>Housewife/husband</x:t>
  </x:si>
  <x:si>
    <x:t>80</x:t>
  </x:si>
  <x:si>
    <x:t>Other Occupational status</x:t>
  </x:si>
  <x:si>
    <x:t>99</x:t>
  </x:si>
  <x:si>
    <x:t>Unknown Occupational status</x:t>
  </x:si>
  <x:si>
    <x:t>HRD07C02</x:t>
  </x:si>
  <x:si>
    <x:t>Occupational status of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</x:si>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</x:sst>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0V051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al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90V05173"/>
    <x:tableColumn id="6" name="Occupation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31698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12088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8206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2596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1808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2322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>
        <x:v>100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72</x:v>
      </x:c>
      <x:c r="H13" s="0">
        <x:v>41.1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72</x:v>
      </x:c>
      <x:c r="H14" s="0">
        <x:v>27.9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72</x:v>
      </x:c>
      <x:c r="H15" s="0">
        <x:v>10.7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72</x:v>
      </x:c>
      <x:c r="H16" s="0">
        <x:v>8.8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72</x:v>
      </x:c>
      <x:c r="H17" s="0">
        <x:v>6.2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72</x:v>
      </x:c>
      <x:c r="H18" s="0">
        <x:v>3.4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72</x:v>
      </x:c>
      <x:c r="H19" s="0">
        <x:v>1.1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72</x:v>
      </x:c>
      <x:c r="H20" s="0">
        <x:v>0.7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72</x:v>
      </x:c>
      <x:c r="H21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07C01"/>
        <x:s v="HRD07C02"/>
      </x:sharedItems>
    </x:cacheField>
    <x:cacheField name="Statistic Label">
      <x:sharedItems count="2">
        <x:s v="Occupational status of adults on NASS"/>
        <x:s v="Occupational status of adults on NASS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90V05173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Occupational status">
      <x:sharedItems count="10">
        <x:s v="All Occupational status"/>
        <x:s v="Training/day programme"/>
        <x:s v="Unable to work due to disability"/>
        <x:s v="In paid employment"/>
        <x:s v="Unemployed"/>
        <x:s v="Retired"/>
        <x:s v="Student/pupil"/>
        <x:s v="Housewife/husband"/>
        <x:s v="Other Occupational status"/>
        <x:s v="Unknown Occupational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31698" count="20">
        <x:n v="31698"/>
        <x:n v="12088"/>
        <x:n v="8206"/>
        <x:n v="3148"/>
        <x:n v="2596"/>
        <x:n v="1808"/>
        <x:n v="1000"/>
        <x:n v="311"/>
        <x:n v="219"/>
        <x:n v="2322"/>
        <x:n v="100"/>
        <x:n v="41.1"/>
        <x:n v="27.9"/>
        <x:n v="10.7"/>
        <x:n v="8.8"/>
        <x:n v="6.2"/>
        <x:n v="3.4"/>
        <x:n v="1.1"/>
        <x:n v="0.7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