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4e0c2e023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f7502b7304a6092d2596bc1035fb1.psmdcp" Id="Rfa5aae7b37d4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<x:sst xmlns:x="http://schemas.openxmlformats.org/spreadsheetml/2006/main">
  <x:si>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</x:si>
  <x:si>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</x:si>
  <x:si>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HRD05</x:t>
  </x:si>
  <x:si>
    <x:t>Name</x:t>
  </x:si>
  <x:si>
    <x:t>Comparison of CHO of residence and CHO of main respite service for adults, NASS</x:t>
  </x:si>
  <x:si>
    <x:t>Frequency</x:t>
  </x:si>
  <x:si>
    <x:t>Annual</x:t>
  </x:si>
  <x:si>
    <x:t>Last Updated</x:t>
  </x:si>
  <x:si>
    <x:t>07/08/2025 11:00:00</x:t>
  </x:si>
  <x:si>
    <x:t>Note</x:t>
  </x:si>
  <x:si>
    <x:t>.. In order to protect against the risk of indirect identification of individuals, values less than 5 have been suppressed.&lt;br&gt;Source: National Ability Supports System (NASS), Health Research Board&lt;br&gt;© Health Research Board 2024&lt;br&gt;Community Healthcare Organisations (CHO)</x:t>
  </x:si>
  <x:si>
    <x:t>Url</x:t>
  </x:si>
  <x:si>
    <x:t>https://ws.cso.ie/public/api.restful/PxStat.Data.Cube_API.ReadDataset/HRD05/XLSX/2007/en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</x:si>
  <x:si>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</x:si>
  <x:si>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</x:si>
  <x:si>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</x:si>
  <x:si>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</x:si>
  <x:si>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</x:si>
  <x:si>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</x:si>
  <x:si>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</x:si>
  <x:si>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</x:si>
  <x:si>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</x:si>
  <x:si>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</x:si>
  <x:si>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</x:si>
  <x:si>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</x:si>
  <x:si>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</x:si>
  <x:si>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</x:si>
  <x:si>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</x:si>
  <x:si>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</x:si>
  <x:si>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</x:si>
  <x:si>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</x:si>
  <x:si>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</x:si>
  <x:si>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</x:si>
  <x:si>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</x:si>
  <x:si>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</x:si>
  <x:si>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</x:si>
  <x:si>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</x:si>
  <x:si>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</x:si>
  <x:si>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</x:si>
  <x:si>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</x:si>
  <x:si>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</x:si>
  <x:si>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</x:si>
  <x:si>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</x:si>
  <x:si>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C03332V04019</x:t>
  </x:si>
  <x:si>
    <x:t>CHO of Residence</x:t>
  </x:si>
  <x:si>
    <x:t>C03332V04019A</x:t>
  </x:si>
  <x:si>
    <x:t>CHO of main respite service</x:t>
  </x:si>
  <x:si>
    <x:t>UNIT</x:t>
  </x:si>
  <x:si>
    <x:t>VALUE</x:t>
  </x:si>
  <x:si>
    <x:t>HRD05C01</x:t>
  </x:si>
  <x:si>
    <x:t>Comparison of CHO of residence and CHO of main respite service for adults</x:t>
  </x:si>
  <x:si>
    <x:t>2023</x:t>
  </x:si>
  <x:si>
    <x:t>01</x:t>
  </x:si>
  <x:si>
    <x:t>CHO 1 - Donegal, Sligo, Leitrim, Cavan and Monaghan</x:t>
  </x:si>
  <x:si>
    <x:t>Number</x:t>
  </x:si>
  <x:si>
    <x:t>02</x:t>
  </x:si>
  <x:si>
    <x:t>CHO 2 - Galway, Roscommon and Mayo</x:t>
  </x:si>
  <x:si>
    <x:t/>
  </x:si>
  <x:si>
    <x:t>03</x:t>
  </x:si>
  <x:si>
    <x:t>CHO 3 - Limerick, Clare and North Tipperary</x:t>
  </x:si>
  <x:si>
    <x:t>04</x:t>
  </x:si>
  <x:si>
    <x:t>CHO 4 - Cork and Kerry</x:t>
  </x:si>
  <x:si>
    <x:t>05</x:t>
  </x:si>
  <x:si>
    <x:t>CHO 5 - South Tipperary, Carlow, Kilkenny, Waterford and Wexford</x:t>
  </x:si>
  <x:si>
    <x:t>06</x:t>
  </x:si>
  <x:si>
    <x:t>CHO 6 - Wicklow and Dublin South East</x:t>
  </x:si>
  <x:si>
    <x:t>07</x:t>
  </x:si>
  <x:si>
    <x:t>CHO 7 - Kildare, West Wicklow, Dublin West, Dublin South City and Dublin South West</x:t>
  </x:si>
  <x:si>
    <x:t>08</x:t>
  </x:si>
  <x:si>
    <x:t>CHO 8 - Laois, Offaly, Longford, Westmeath, Louth and Meath</x:t>
  </x:si>
  <x:si>
    <x:t>09</x:t>
  </x:si>
  <x:si>
    <x:t>CHO 9 - Dublin North, Dublin North Central and Dublin North West</x:t>
  </x:si>
  <x:si>
    <x:t>99</x:t>
  </x:si>
  <x:si>
    <x:t>All Community Healthcare Organisation Regions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</x:si>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</x:sst>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32V0401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O of Residen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332V04019A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O of main respite servi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" totalsRowShown="0">
  <x:autoFilter ref="A1:J201"/>
  <x:tableColumns count="10">
    <x:tableColumn id="1" name="STATISTIC"/>
    <x:tableColumn id="2" name="Statistic Label"/>
    <x:tableColumn id="3" name="TLIST(A1)"/>
    <x:tableColumn id="4" name="Year"/>
    <x:tableColumn id="5" name="C03332V04019"/>
    <x:tableColumn id="6" name="CHO of Residence"/>
    <x:tableColumn id="7" name="C03332V04019A"/>
    <x:tableColumn id="8" name="CHO of main respite servi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0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17.282054" style="0" customWidth="1"/>
    <x:col min="8" max="8" width="7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>
        <x:v>322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>
        <x:v>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>
        <x:v>332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55</x:v>
      </x:c>
      <x:c r="F12" s="0" t="s">
        <x:v>56</x:v>
      </x:c>
      <x:c r="G12" s="0" t="s">
        <x:v>52</x:v>
      </x:c>
      <x:c r="H12" s="0" t="s">
        <x:v>53</x:v>
      </x:c>
      <x:c r="I12" s="0" t="s">
        <x:v>54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55</x:v>
      </x:c>
      <x:c r="F13" s="0" t="s">
        <x:v>56</x:v>
      </x:c>
      <x:c r="G13" s="0" t="s">
        <x:v>55</x:v>
      </x:c>
      <x:c r="H13" s="0" t="s">
        <x:v>56</x:v>
      </x:c>
      <x:c r="I13" s="0" t="s">
        <x:v>54</x:v>
      </x:c>
      <x:c r="J13" s="0">
        <x:v>325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55</x:v>
      </x:c>
      <x:c r="F14" s="0" t="s">
        <x:v>56</x:v>
      </x:c>
      <x:c r="G14" s="0" t="s">
        <x:v>58</x:v>
      </x:c>
      <x:c r="H14" s="0" t="s">
        <x:v>59</x:v>
      </x:c>
      <x:c r="I14" s="0" t="s">
        <x:v>54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55</x:v>
      </x:c>
      <x:c r="F15" s="0" t="s">
        <x:v>56</x:v>
      </x:c>
      <x:c r="G15" s="0" t="s">
        <x:v>60</x:v>
      </x:c>
      <x:c r="H15" s="0" t="s">
        <x:v>61</x:v>
      </x:c>
      <x:c r="I15" s="0" t="s">
        <x:v>54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55</x:v>
      </x:c>
      <x:c r="F16" s="0" t="s">
        <x:v>56</x:v>
      </x:c>
      <x:c r="G16" s="0" t="s">
        <x:v>62</x:v>
      </x:c>
      <x:c r="H16" s="0" t="s">
        <x:v>63</x:v>
      </x:c>
      <x:c r="I16" s="0" t="s">
        <x:v>54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55</x:v>
      </x:c>
      <x:c r="F17" s="0" t="s">
        <x:v>56</x:v>
      </x:c>
      <x:c r="G17" s="0" t="s">
        <x:v>64</x:v>
      </x:c>
      <x:c r="H17" s="0" t="s">
        <x:v>65</x:v>
      </x:c>
      <x:c r="I17" s="0" t="s">
        <x:v>54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55</x:v>
      </x:c>
      <x:c r="F18" s="0" t="s">
        <x:v>56</x:v>
      </x:c>
      <x:c r="G18" s="0" t="s">
        <x:v>66</x:v>
      </x:c>
      <x:c r="H18" s="0" t="s">
        <x:v>67</x:v>
      </x:c>
      <x:c r="I18" s="0" t="s">
        <x:v>54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55</x:v>
      </x:c>
      <x:c r="F19" s="0" t="s">
        <x:v>56</x:v>
      </x:c>
      <x:c r="G19" s="0" t="s">
        <x:v>68</x:v>
      </x:c>
      <x:c r="H19" s="0" t="s">
        <x:v>69</x:v>
      </x:c>
      <x:c r="I19" s="0" t="s">
        <x:v>54</x:v>
      </x:c>
      <x:c r="J19" s="0">
        <x:v>11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55</x:v>
      </x:c>
      <x:c r="F20" s="0" t="s">
        <x:v>56</x:v>
      </x:c>
      <x:c r="G20" s="0" t="s">
        <x:v>70</x:v>
      </x:c>
      <x:c r="H20" s="0" t="s">
        <x:v>71</x:v>
      </x:c>
      <x:c r="I20" s="0" t="s">
        <x:v>54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55</x:v>
      </x:c>
      <x:c r="F21" s="0" t="s">
        <x:v>56</x:v>
      </x:c>
      <x:c r="G21" s="0" t="s">
        <x:v>72</x:v>
      </x:c>
      <x:c r="H21" s="0" t="s">
        <x:v>73</x:v>
      </x:c>
      <x:c r="I21" s="0" t="s">
        <x:v>54</x:v>
      </x:c>
      <x:c r="J21" s="0">
        <x:v>336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59</x:v>
      </x:c>
      <x:c r="G22" s="0" t="s">
        <x:v>52</x:v>
      </x:c>
      <x:c r="H22" s="0" t="s">
        <x:v>53</x:v>
      </x:c>
      <x:c r="I22" s="0" t="s">
        <x:v>54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58</x:v>
      </x:c>
      <x:c r="F23" s="0" t="s">
        <x:v>59</x:v>
      </x:c>
      <x:c r="G23" s="0" t="s">
        <x:v>55</x:v>
      </x:c>
      <x:c r="H23" s="0" t="s">
        <x:v>56</x:v>
      </x:c>
      <x:c r="I23" s="0" t="s">
        <x:v>54</x:v>
      </x:c>
      <x:c r="J23" s="0">
        <x:v>11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58</x:v>
      </x:c>
      <x:c r="F24" s="0" t="s">
        <x:v>59</x:v>
      </x:c>
      <x:c r="G24" s="0" t="s">
        <x:v>58</x:v>
      </x:c>
      <x:c r="H24" s="0" t="s">
        <x:v>59</x:v>
      </x:c>
      <x:c r="I24" s="0" t="s">
        <x:v>54</x:v>
      </x:c>
      <x:c r="J24" s="0">
        <x:v>259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0" t="s">
        <x:v>54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58</x:v>
      </x:c>
      <x:c r="F26" s="0" t="s">
        <x:v>59</x:v>
      </x:c>
      <x:c r="G26" s="0" t="s">
        <x:v>62</x:v>
      </x:c>
      <x:c r="H26" s="0" t="s">
        <x:v>63</x:v>
      </x:c>
      <x:c r="I26" s="0" t="s">
        <x:v>54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58</x:v>
      </x:c>
      <x:c r="F27" s="0" t="s">
        <x:v>59</x:v>
      </x:c>
      <x:c r="G27" s="0" t="s">
        <x:v>64</x:v>
      </x:c>
      <x:c r="H27" s="0" t="s">
        <x:v>65</x:v>
      </x:c>
      <x:c r="I27" s="0" t="s">
        <x:v>54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58</x:v>
      </x:c>
      <x:c r="F28" s="0" t="s">
        <x:v>59</x:v>
      </x:c>
      <x:c r="G28" s="0" t="s">
        <x:v>66</x:v>
      </x:c>
      <x:c r="H28" s="0" t="s">
        <x:v>67</x:v>
      </x:c>
      <x:c r="I28" s="0" t="s">
        <x:v>54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58</x:v>
      </x:c>
      <x:c r="F29" s="0" t="s">
        <x:v>59</x:v>
      </x:c>
      <x:c r="G29" s="0" t="s">
        <x:v>68</x:v>
      </x:c>
      <x:c r="H29" s="0" t="s">
        <x:v>69</x:v>
      </x:c>
      <x:c r="I29" s="0" t="s">
        <x:v>54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58</x:v>
      </x:c>
      <x:c r="F30" s="0" t="s">
        <x:v>59</x:v>
      </x:c>
      <x:c r="G30" s="0" t="s">
        <x:v>70</x:v>
      </x:c>
      <x:c r="H30" s="0" t="s">
        <x:v>71</x:v>
      </x:c>
      <x:c r="I30" s="0" t="s">
        <x:v>54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58</x:v>
      </x:c>
      <x:c r="F31" s="0" t="s">
        <x:v>59</x:v>
      </x:c>
      <x:c r="G31" s="0" t="s">
        <x:v>72</x:v>
      </x:c>
      <x:c r="H31" s="0" t="s">
        <x:v>73</x:v>
      </x:c>
      <x:c r="I31" s="0" t="s">
        <x:v>54</x:v>
      </x:c>
      <x:c r="J31" s="0">
        <x:v>273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60</x:v>
      </x:c>
      <x:c r="F32" s="0" t="s">
        <x:v>61</x:v>
      </x:c>
      <x:c r="G32" s="0" t="s">
        <x:v>52</x:v>
      </x:c>
      <x:c r="H32" s="0" t="s">
        <x:v>53</x:v>
      </x:c>
      <x:c r="I32" s="0" t="s">
        <x:v>54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60</x:v>
      </x:c>
      <x:c r="F33" s="0" t="s">
        <x:v>61</x:v>
      </x:c>
      <x:c r="G33" s="0" t="s">
        <x:v>55</x:v>
      </x:c>
      <x:c r="H33" s="0" t="s">
        <x:v>56</x:v>
      </x:c>
      <x:c r="I33" s="0" t="s">
        <x:v>54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54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60</x:v>
      </x:c>
      <x:c r="F35" s="0" t="s">
        <x:v>61</x:v>
      </x:c>
      <x:c r="G35" s="0" t="s">
        <x:v>60</x:v>
      </x:c>
      <x:c r="H35" s="0" t="s">
        <x:v>61</x:v>
      </x:c>
      <x:c r="I35" s="0" t="s">
        <x:v>54</x:v>
      </x:c>
      <x:c r="J35" s="0">
        <x:v>180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60</x:v>
      </x:c>
      <x:c r="F36" s="0" t="s">
        <x:v>61</x:v>
      </x:c>
      <x:c r="G36" s="0" t="s">
        <x:v>62</x:v>
      </x:c>
      <x:c r="H36" s="0" t="s">
        <x:v>63</x:v>
      </x:c>
      <x:c r="I36" s="0" t="s">
        <x:v>54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60</x:v>
      </x:c>
      <x:c r="F37" s="0" t="s">
        <x:v>61</x:v>
      </x:c>
      <x:c r="G37" s="0" t="s">
        <x:v>64</x:v>
      </x:c>
      <x:c r="H37" s="0" t="s">
        <x:v>65</x:v>
      </x:c>
      <x:c r="I37" s="0" t="s">
        <x:v>54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60</x:v>
      </x:c>
      <x:c r="F38" s="0" t="s">
        <x:v>61</x:v>
      </x:c>
      <x:c r="G38" s="0" t="s">
        <x:v>66</x:v>
      </x:c>
      <x:c r="H38" s="0" t="s">
        <x:v>67</x:v>
      </x:c>
      <x:c r="I38" s="0" t="s">
        <x:v>54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60</x:v>
      </x:c>
      <x:c r="F39" s="0" t="s">
        <x:v>61</x:v>
      </x:c>
      <x:c r="G39" s="0" t="s">
        <x:v>68</x:v>
      </x:c>
      <x:c r="H39" s="0" t="s">
        <x:v>69</x:v>
      </x:c>
      <x:c r="I39" s="0" t="s">
        <x:v>54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60</x:v>
      </x:c>
      <x:c r="F40" s="0" t="s">
        <x:v>61</x:v>
      </x:c>
      <x:c r="G40" s="0" t="s">
        <x:v>70</x:v>
      </x:c>
      <x:c r="H40" s="0" t="s">
        <x:v>71</x:v>
      </x:c>
      <x:c r="I40" s="0" t="s">
        <x:v>54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60</x:v>
      </x:c>
      <x:c r="F41" s="0" t="s">
        <x:v>61</x:v>
      </x:c>
      <x:c r="G41" s="0" t="s">
        <x:v>72</x:v>
      </x:c>
      <x:c r="H41" s="0" t="s">
        <x:v>73</x:v>
      </x:c>
      <x:c r="I41" s="0" t="s">
        <x:v>54</x:v>
      </x:c>
      <x:c r="J41" s="0">
        <x:v>182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62</x:v>
      </x:c>
      <x:c r="F42" s="0" t="s">
        <x:v>63</x:v>
      </x:c>
      <x:c r="G42" s="0" t="s">
        <x:v>52</x:v>
      </x:c>
      <x:c r="H42" s="0" t="s">
        <x:v>53</x:v>
      </x:c>
      <x:c r="I42" s="0" t="s">
        <x:v>54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62</x:v>
      </x:c>
      <x:c r="F43" s="0" t="s">
        <x:v>63</x:v>
      </x:c>
      <x:c r="G43" s="0" t="s">
        <x:v>55</x:v>
      </x:c>
      <x:c r="H43" s="0" t="s">
        <x:v>56</x:v>
      </x:c>
      <x:c r="I43" s="0" t="s">
        <x:v>54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54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54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62</x:v>
      </x:c>
      <x:c r="F46" s="0" t="s">
        <x:v>63</x:v>
      </x:c>
      <x:c r="G46" s="0" t="s">
        <x:v>62</x:v>
      </x:c>
      <x:c r="H46" s="0" t="s">
        <x:v>63</x:v>
      </x:c>
      <x:c r="I46" s="0" t="s">
        <x:v>54</x:v>
      </x:c>
      <x:c r="J46" s="0">
        <x:v>403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62</x:v>
      </x:c>
      <x:c r="F47" s="0" t="s">
        <x:v>63</x:v>
      </x:c>
      <x:c r="G47" s="0" t="s">
        <x:v>64</x:v>
      </x:c>
      <x:c r="H47" s="0" t="s">
        <x:v>65</x:v>
      </x:c>
      <x:c r="I47" s="0" t="s">
        <x:v>54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62</x:v>
      </x:c>
      <x:c r="F48" s="0" t="s">
        <x:v>63</x:v>
      </x:c>
      <x:c r="G48" s="0" t="s">
        <x:v>66</x:v>
      </x:c>
      <x:c r="H48" s="0" t="s">
        <x:v>67</x:v>
      </x:c>
      <x:c r="I48" s="0" t="s">
        <x:v>54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62</x:v>
      </x:c>
      <x:c r="F49" s="0" t="s">
        <x:v>63</x:v>
      </x:c>
      <x:c r="G49" s="0" t="s">
        <x:v>68</x:v>
      </x:c>
      <x:c r="H49" s="0" t="s">
        <x:v>69</x:v>
      </x:c>
      <x:c r="I49" s="0" t="s">
        <x:v>54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62</x:v>
      </x:c>
      <x:c r="F50" s="0" t="s">
        <x:v>63</x:v>
      </x:c>
      <x:c r="G50" s="0" t="s">
        <x:v>70</x:v>
      </x:c>
      <x:c r="H50" s="0" t="s">
        <x:v>71</x:v>
      </x:c>
      <x:c r="I50" s="0" t="s">
        <x:v>54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62</x:v>
      </x:c>
      <x:c r="F51" s="0" t="s">
        <x:v>63</x:v>
      </x:c>
      <x:c r="G51" s="0" t="s">
        <x:v>72</x:v>
      </x:c>
      <x:c r="H51" s="0" t="s">
        <x:v>73</x:v>
      </x:c>
      <x:c r="I51" s="0" t="s">
        <x:v>54</x:v>
      </x:c>
      <x:c r="J51" s="0">
        <x:v>404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64</x:v>
      </x:c>
      <x:c r="F52" s="0" t="s">
        <x:v>65</x:v>
      </x:c>
      <x:c r="G52" s="0" t="s">
        <x:v>52</x:v>
      </x:c>
      <x:c r="H52" s="0" t="s">
        <x:v>53</x:v>
      </x:c>
      <x:c r="I52" s="0" t="s">
        <x:v>54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64</x:v>
      </x:c>
      <x:c r="F53" s="0" t="s">
        <x:v>65</x:v>
      </x:c>
      <x:c r="G53" s="0" t="s">
        <x:v>55</x:v>
      </x:c>
      <x:c r="H53" s="0" t="s">
        <x:v>56</x:v>
      </x:c>
      <x:c r="I53" s="0" t="s">
        <x:v>54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64</x:v>
      </x:c>
      <x:c r="H57" s="0" t="s">
        <x:v>65</x:v>
      </x:c>
      <x:c r="I57" s="0" t="s">
        <x:v>54</x:v>
      </x:c>
      <x:c r="J57" s="0">
        <x:v>41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64</x:v>
      </x:c>
      <x:c r="F58" s="0" t="s">
        <x:v>65</x:v>
      </x:c>
      <x:c r="G58" s="0" t="s">
        <x:v>66</x:v>
      </x:c>
      <x:c r="H58" s="0" t="s">
        <x:v>67</x:v>
      </x:c>
      <x:c r="I58" s="0" t="s">
        <x:v>54</x:v>
      </x:c>
      <x:c r="J58" s="0">
        <x:v>10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64</x:v>
      </x:c>
      <x:c r="F59" s="0" t="s">
        <x:v>65</x:v>
      </x:c>
      <x:c r="G59" s="0" t="s">
        <x:v>68</x:v>
      </x:c>
      <x:c r="H59" s="0" t="s">
        <x:v>69</x:v>
      </x:c>
      <x:c r="I59" s="0" t="s">
        <x:v>54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64</x:v>
      </x:c>
      <x:c r="F60" s="0" t="s">
        <x:v>65</x:v>
      </x:c>
      <x:c r="G60" s="0" t="s">
        <x:v>70</x:v>
      </x:c>
      <x:c r="H60" s="0" t="s">
        <x:v>71</x:v>
      </x:c>
      <x:c r="I60" s="0" t="s">
        <x:v>54</x:v>
      </x:c>
      <x:c r="J60" s="0">
        <x:v>24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64</x:v>
      </x:c>
      <x:c r="F61" s="0" t="s">
        <x:v>65</x:v>
      </x:c>
      <x:c r="G61" s="0" t="s">
        <x:v>72</x:v>
      </x:c>
      <x:c r="H61" s="0" t="s">
        <x:v>73</x:v>
      </x:c>
      <x:c r="I61" s="0" t="s">
        <x:v>54</x:v>
      </x:c>
      <x:c r="J61" s="0">
        <x:v>76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66</x:v>
      </x:c>
      <x:c r="F62" s="0" t="s">
        <x:v>67</x:v>
      </x:c>
      <x:c r="G62" s="0" t="s">
        <x:v>52</x:v>
      </x:c>
      <x:c r="H62" s="0" t="s">
        <x:v>53</x:v>
      </x:c>
      <x:c r="I62" s="0" t="s">
        <x:v>54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66</x:v>
      </x:c>
      <x:c r="F63" s="0" t="s">
        <x:v>67</x:v>
      </x:c>
      <x:c r="G63" s="0" t="s">
        <x:v>55</x:v>
      </x:c>
      <x:c r="H63" s="0" t="s">
        <x:v>56</x:v>
      </x:c>
      <x:c r="I63" s="0" t="s">
        <x:v>54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>
        <x:v>31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66</x:v>
      </x:c>
      <x:c r="H68" s="0" t="s">
        <x:v>67</x:v>
      </x:c>
      <x:c r="I68" s="0" t="s">
        <x:v>54</x:v>
      </x:c>
      <x:c r="J68" s="0">
        <x:v>480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68</x:v>
      </x:c>
      <x:c r="H69" s="0" t="s">
        <x:v>69</x:v>
      </x:c>
      <x:c r="I69" s="0" t="s">
        <x:v>54</x:v>
      </x:c>
      <x:c r="J69" s="0">
        <x:v>25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70</x:v>
      </x:c>
      <x:c r="H70" s="0" t="s">
        <x:v>71</x:v>
      </x:c>
      <x:c r="I70" s="0" t="s">
        <x:v>54</x:v>
      </x:c>
      <x:c r="J70" s="0">
        <x:v>50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72</x:v>
      </x:c>
      <x:c r="H71" s="0" t="s">
        <x:v>73</x:v>
      </x:c>
      <x:c r="I71" s="0" t="s">
        <x:v>54</x:v>
      </x:c>
      <x:c r="J71" s="0">
        <x:v>587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52</x:v>
      </x:c>
      <x:c r="H72" s="0" t="s">
        <x:v>53</x:v>
      </x:c>
      <x:c r="I72" s="0" t="s">
        <x:v>54</x:v>
      </x:c>
      <x:c r="J72" s="0" t="s">
        <x:v>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55</x:v>
      </x:c>
      <x:c r="H73" s="0" t="s">
        <x:v>56</x:v>
      </x:c>
      <x:c r="I73" s="0" t="s">
        <x:v>54</x:v>
      </x:c>
      <x:c r="J73" s="0">
        <x:v>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54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54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54</x:v>
      </x:c>
      <x:c r="J76" s="0" t="s">
        <x:v>57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54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54</x:v>
      </x:c>
      <x:c r="J78" s="0">
        <x:v>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68</x:v>
      </x:c>
      <x:c r="F79" s="0" t="s">
        <x:v>69</x:v>
      </x:c>
      <x:c r="G79" s="0" t="s">
        <x:v>68</x:v>
      </x:c>
      <x:c r="H79" s="0" t="s">
        <x:v>69</x:v>
      </x:c>
      <x:c r="I79" s="0" t="s">
        <x:v>54</x:v>
      </x:c>
      <x:c r="J79" s="0">
        <x:v>619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68</x:v>
      </x:c>
      <x:c r="F80" s="0" t="s">
        <x:v>69</x:v>
      </x:c>
      <x:c r="G80" s="0" t="s">
        <x:v>70</x:v>
      </x:c>
      <x:c r="H80" s="0" t="s">
        <x:v>71</x:v>
      </x:c>
      <x:c r="I80" s="0" t="s">
        <x:v>54</x:v>
      </x:c>
      <x:c r="J80" s="0">
        <x:v>12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68</x:v>
      </x:c>
      <x:c r="F81" s="0" t="s">
        <x:v>69</x:v>
      </x:c>
      <x:c r="G81" s="0" t="s">
        <x:v>72</x:v>
      </x:c>
      <x:c r="H81" s="0" t="s">
        <x:v>73</x:v>
      </x:c>
      <x:c r="I81" s="0" t="s">
        <x:v>54</x:v>
      </x:c>
      <x:c r="J81" s="0">
        <x:v>647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70</x:v>
      </x:c>
      <x:c r="F82" s="0" t="s">
        <x:v>71</x:v>
      </x:c>
      <x:c r="G82" s="0" t="s">
        <x:v>52</x:v>
      </x:c>
      <x:c r="H82" s="0" t="s">
        <x:v>53</x:v>
      </x:c>
      <x:c r="I82" s="0" t="s">
        <x:v>54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70</x:v>
      </x:c>
      <x:c r="F83" s="0" t="s">
        <x:v>71</x:v>
      </x:c>
      <x:c r="G83" s="0" t="s">
        <x:v>55</x:v>
      </x:c>
      <x:c r="H83" s="0" t="s">
        <x:v>56</x:v>
      </x:c>
      <x:c r="I83" s="0" t="s">
        <x:v>54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54</x:v>
      </x:c>
      <x:c r="J87" s="0" t="s">
        <x:v>57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54</x:v>
      </x:c>
      <x:c r="J88" s="0">
        <x:v>16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54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70</x:v>
      </x:c>
      <x:c r="F90" s="0" t="s">
        <x:v>71</x:v>
      </x:c>
      <x:c r="G90" s="0" t="s">
        <x:v>70</x:v>
      </x:c>
      <x:c r="H90" s="0" t="s">
        <x:v>71</x:v>
      </x:c>
      <x:c r="I90" s="0" t="s">
        <x:v>54</x:v>
      </x:c>
      <x:c r="J90" s="0">
        <x:v>287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0" t="s">
        <x:v>54</x:v>
      </x:c>
      <x:c r="J91" s="0">
        <x:v>303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72</x:v>
      </x:c>
      <x:c r="F92" s="0" t="s">
        <x:v>73</x:v>
      </x:c>
      <x:c r="G92" s="0" t="s">
        <x:v>52</x:v>
      </x:c>
      <x:c r="H92" s="0" t="s">
        <x:v>53</x:v>
      </x:c>
      <x:c r="I92" s="0" t="s">
        <x:v>54</x:v>
      </x:c>
      <x:c r="J92" s="0">
        <x:v>327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72</x:v>
      </x:c>
      <x:c r="F93" s="0" t="s">
        <x:v>73</x:v>
      </x:c>
      <x:c r="G93" s="0" t="s">
        <x:v>55</x:v>
      </x:c>
      <x:c r="H93" s="0" t="s">
        <x:v>56</x:v>
      </x:c>
      <x:c r="I93" s="0" t="s">
        <x:v>54</x:v>
      </x:c>
      <x:c r="J93" s="0">
        <x:v>342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>
        <x:v>260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>
        <x:v>181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>
        <x:v>411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>
        <x:v>73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>
        <x:v>517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>
        <x:v>664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>
        <x:v>374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72</x:v>
      </x:c>
      <x:c r="F101" s="0" t="s">
        <x:v>73</x:v>
      </x:c>
      <x:c r="G101" s="0" t="s">
        <x:v>72</x:v>
      </x:c>
      <x:c r="H101" s="0" t="s">
        <x:v>73</x:v>
      </x:c>
      <x:c r="I101" s="0" t="s">
        <x:v>54</x:v>
      </x:c>
      <x:c r="J101" s="0">
        <x:v>3140</x:v>
      </x:c>
    </x:row>
    <x:row r="102" spans="1:10">
      <x:c r="A102" s="0" t="s">
        <x:v>49</x:v>
      </x:c>
      <x:c r="B102" s="0" t="s">
        <x:v>50</x:v>
      </x:c>
      <x:c r="C102" s="0" t="s">
        <x:v>74</x:v>
      </x:c>
      <x:c r="D102" s="0" t="s">
        <x:v>74</x:v>
      </x:c>
      <x:c r="E102" s="0" t="s">
        <x:v>52</x:v>
      </x:c>
      <x:c r="F102" s="0" t="s">
        <x:v>53</x:v>
      </x:c>
      <x:c r="G102" s="0" t="s">
        <x:v>52</x:v>
      </x:c>
      <x:c r="H102" s="0" t="s">
        <x:v>53</x:v>
      </x:c>
      <x:c r="I102" s="0" t="s">
        <x:v>54</x:v>
      </x:c>
      <x:c r="J102" s="0">
        <x:v>340</x:v>
      </x:c>
    </x:row>
    <x:row r="103" spans="1:10">
      <x:c r="A103" s="0" t="s">
        <x:v>49</x:v>
      </x:c>
      <x:c r="B103" s="0" t="s">
        <x:v>50</x:v>
      </x:c>
      <x:c r="C103" s="0" t="s">
        <x:v>74</x:v>
      </x:c>
      <x:c r="D103" s="0" t="s">
        <x:v>74</x:v>
      </x:c>
      <x:c r="E103" s="0" t="s">
        <x:v>52</x:v>
      </x:c>
      <x:c r="F103" s="0" t="s">
        <x:v>53</x:v>
      </x:c>
      <x:c r="G103" s="0" t="s">
        <x:v>55</x:v>
      </x:c>
      <x:c r="H103" s="0" t="s">
        <x:v>56</x:v>
      </x:c>
      <x:c r="I103" s="0" t="s">
        <x:v>54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74</x:v>
      </x:c>
      <x:c r="D104" s="0" t="s">
        <x:v>74</x:v>
      </x:c>
      <x:c r="E104" s="0" t="s">
        <x:v>52</x:v>
      </x:c>
      <x:c r="F104" s="0" t="s">
        <x:v>53</x:v>
      </x:c>
      <x:c r="G104" s="0" t="s">
        <x:v>58</x:v>
      </x:c>
      <x:c r="H104" s="0" t="s">
        <x:v>59</x:v>
      </x:c>
      <x:c r="I104" s="0" t="s">
        <x:v>54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74</x:v>
      </x:c>
      <x:c r="D105" s="0" t="s">
        <x:v>74</x:v>
      </x:c>
      <x:c r="E105" s="0" t="s">
        <x:v>52</x:v>
      </x:c>
      <x:c r="F105" s="0" t="s">
        <x:v>53</x:v>
      </x:c>
      <x:c r="G105" s="0" t="s">
        <x:v>60</x:v>
      </x:c>
      <x:c r="H105" s="0" t="s">
        <x:v>61</x:v>
      </x:c>
      <x:c r="I105" s="0" t="s">
        <x:v>54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74</x:v>
      </x:c>
      <x:c r="D106" s="0" t="s">
        <x:v>74</x:v>
      </x:c>
      <x:c r="E106" s="0" t="s">
        <x:v>52</x:v>
      </x:c>
      <x:c r="F106" s="0" t="s">
        <x:v>53</x:v>
      </x:c>
      <x:c r="G106" s="0" t="s">
        <x:v>62</x:v>
      </x:c>
      <x:c r="H106" s="0" t="s">
        <x:v>63</x:v>
      </x:c>
      <x:c r="I106" s="0" t="s">
        <x:v>54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74</x:v>
      </x:c>
      <x:c r="D107" s="0" t="s">
        <x:v>74</x:v>
      </x:c>
      <x:c r="E107" s="0" t="s">
        <x:v>52</x:v>
      </x:c>
      <x:c r="F107" s="0" t="s">
        <x:v>53</x:v>
      </x:c>
      <x:c r="G107" s="0" t="s">
        <x:v>64</x:v>
      </x:c>
      <x:c r="H107" s="0" t="s">
        <x:v>65</x:v>
      </x:c>
      <x:c r="I107" s="0" t="s">
        <x:v>54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74</x:v>
      </x:c>
      <x:c r="D108" s="0" t="s">
        <x:v>74</x:v>
      </x:c>
      <x:c r="E108" s="0" t="s">
        <x:v>52</x:v>
      </x:c>
      <x:c r="F108" s="0" t="s">
        <x:v>53</x:v>
      </x:c>
      <x:c r="G108" s="0" t="s">
        <x:v>66</x:v>
      </x:c>
      <x:c r="H108" s="0" t="s">
        <x:v>67</x:v>
      </x:c>
      <x:c r="I108" s="0" t="s">
        <x:v>54</x:v>
      </x:c>
      <x:c r="J108" s="0">
        <x:v>16</x:v>
      </x:c>
    </x:row>
    <x:row r="109" spans="1:10">
      <x:c r="A109" s="0" t="s">
        <x:v>49</x:v>
      </x:c>
      <x:c r="B109" s="0" t="s">
        <x:v>50</x:v>
      </x:c>
      <x:c r="C109" s="0" t="s">
        <x:v>74</x:v>
      </x:c>
      <x:c r="D109" s="0" t="s">
        <x:v>74</x:v>
      </x:c>
      <x:c r="E109" s="0" t="s">
        <x:v>52</x:v>
      </x:c>
      <x:c r="F109" s="0" t="s">
        <x:v>53</x:v>
      </x:c>
      <x:c r="G109" s="0" t="s">
        <x:v>68</x:v>
      </x:c>
      <x:c r="H109" s="0" t="s">
        <x:v>69</x:v>
      </x:c>
      <x:c r="I109" s="0" t="s">
        <x:v>54</x:v>
      </x:c>
      <x:c r="J109" s="0">
        <x:v>9</x:v>
      </x:c>
    </x:row>
    <x:row r="110" spans="1:10">
      <x:c r="A110" s="0" t="s">
        <x:v>49</x:v>
      </x:c>
      <x:c r="B110" s="0" t="s">
        <x:v>50</x:v>
      </x:c>
      <x:c r="C110" s="0" t="s">
        <x:v>74</x:v>
      </x:c>
      <x:c r="D110" s="0" t="s">
        <x:v>74</x:v>
      </x:c>
      <x:c r="E110" s="0" t="s">
        <x:v>52</x:v>
      </x:c>
      <x:c r="F110" s="0" t="s">
        <x:v>53</x:v>
      </x:c>
      <x:c r="G110" s="0" t="s">
        <x:v>70</x:v>
      </x:c>
      <x:c r="H110" s="0" t="s">
        <x:v>71</x:v>
      </x:c>
      <x:c r="I110" s="0" t="s">
        <x:v>54</x:v>
      </x:c>
      <x:c r="J110" s="0" t="s">
        <x:v>57</x:v>
      </x:c>
    </x:row>
    <x:row r="111" spans="1:10">
      <x:c r="A111" s="0" t="s">
        <x:v>49</x:v>
      </x:c>
      <x:c r="B111" s="0" t="s">
        <x:v>50</x:v>
      </x:c>
      <x:c r="C111" s="0" t="s">
        <x:v>74</x:v>
      </x:c>
      <x:c r="D111" s="0" t="s">
        <x:v>74</x:v>
      </x:c>
      <x:c r="E111" s="0" t="s">
        <x:v>52</x:v>
      </x:c>
      <x:c r="F111" s="0" t="s">
        <x:v>53</x:v>
      </x:c>
      <x:c r="G111" s="0" t="s">
        <x:v>72</x:v>
      </x:c>
      <x:c r="H111" s="0" t="s">
        <x:v>73</x:v>
      </x:c>
      <x:c r="I111" s="0" t="s">
        <x:v>54</x:v>
      </x:c>
      <x:c r="J111" s="0">
        <x:v>364</x:v>
      </x:c>
    </x:row>
    <x:row r="112" spans="1:10">
      <x:c r="A112" s="0" t="s">
        <x:v>49</x:v>
      </x:c>
      <x:c r="B112" s="0" t="s">
        <x:v>50</x:v>
      </x:c>
      <x:c r="C112" s="0" t="s">
        <x:v>74</x:v>
      </x:c>
      <x:c r="D112" s="0" t="s">
        <x:v>74</x:v>
      </x:c>
      <x:c r="E112" s="0" t="s">
        <x:v>55</x:v>
      </x:c>
      <x:c r="F112" s="0" t="s">
        <x:v>56</x:v>
      </x:c>
      <x:c r="G112" s="0" t="s">
        <x:v>52</x:v>
      </x:c>
      <x:c r="H112" s="0" t="s">
        <x:v>53</x:v>
      </x:c>
      <x:c r="I112" s="0" t="s">
        <x:v>54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74</x:v>
      </x:c>
      <x:c r="D113" s="0" t="s">
        <x:v>74</x:v>
      </x:c>
      <x:c r="E113" s="0" t="s">
        <x:v>55</x:v>
      </x:c>
      <x:c r="F113" s="0" t="s">
        <x:v>56</x:v>
      </x:c>
      <x:c r="G113" s="0" t="s">
        <x:v>55</x:v>
      </x:c>
      <x:c r="H113" s="0" t="s">
        <x:v>56</x:v>
      </x:c>
      <x:c r="I113" s="0" t="s">
        <x:v>54</x:v>
      </x:c>
      <x:c r="J113" s="0">
        <x:v>401</x:v>
      </x:c>
    </x:row>
    <x:row r="114" spans="1:10">
      <x:c r="A114" s="0" t="s">
        <x:v>49</x:v>
      </x:c>
      <x:c r="B114" s="0" t="s">
        <x:v>50</x:v>
      </x:c>
      <x:c r="C114" s="0" t="s">
        <x:v>74</x:v>
      </x:c>
      <x:c r="D114" s="0" t="s">
        <x:v>74</x:v>
      </x:c>
      <x:c r="E114" s="0" t="s">
        <x:v>55</x:v>
      </x:c>
      <x:c r="F114" s="0" t="s">
        <x:v>56</x:v>
      </x:c>
      <x:c r="G114" s="0" t="s">
        <x:v>58</x:v>
      </x:c>
      <x:c r="H114" s="0" t="s">
        <x:v>59</x:v>
      </x:c>
      <x:c r="I114" s="0" t="s">
        <x:v>54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74</x:v>
      </x:c>
      <x:c r="D115" s="0" t="s">
        <x:v>74</x:v>
      </x:c>
      <x:c r="E115" s="0" t="s">
        <x:v>55</x:v>
      </x:c>
      <x:c r="F115" s="0" t="s">
        <x:v>56</x:v>
      </x:c>
      <x:c r="G115" s="0" t="s">
        <x:v>60</x:v>
      </x:c>
      <x:c r="H115" s="0" t="s">
        <x:v>61</x:v>
      </x:c>
      <x:c r="I115" s="0" t="s">
        <x:v>54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74</x:v>
      </x:c>
      <x:c r="D116" s="0" t="s">
        <x:v>74</x:v>
      </x:c>
      <x:c r="E116" s="0" t="s">
        <x:v>55</x:v>
      </x:c>
      <x:c r="F116" s="0" t="s">
        <x:v>56</x:v>
      </x:c>
      <x:c r="G116" s="0" t="s">
        <x:v>62</x:v>
      </x:c>
      <x:c r="H116" s="0" t="s">
        <x:v>63</x:v>
      </x:c>
      <x:c r="I116" s="0" t="s">
        <x:v>54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74</x:v>
      </x:c>
      <x:c r="D117" s="0" t="s">
        <x:v>74</x:v>
      </x:c>
      <x:c r="E117" s="0" t="s">
        <x:v>55</x:v>
      </x:c>
      <x:c r="F117" s="0" t="s">
        <x:v>56</x:v>
      </x:c>
      <x:c r="G117" s="0" t="s">
        <x:v>64</x:v>
      </x:c>
      <x:c r="H117" s="0" t="s">
        <x:v>65</x:v>
      </x:c>
      <x:c r="I117" s="0" t="s">
        <x:v>54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74</x:v>
      </x:c>
      <x:c r="D118" s="0" t="s">
        <x:v>74</x:v>
      </x:c>
      <x:c r="E118" s="0" t="s">
        <x:v>55</x:v>
      </x:c>
      <x:c r="F118" s="0" t="s">
        <x:v>56</x:v>
      </x:c>
      <x:c r="G118" s="0" t="s">
        <x:v>66</x:v>
      </x:c>
      <x:c r="H118" s="0" t="s">
        <x:v>67</x:v>
      </x:c>
      <x:c r="I118" s="0" t="s">
        <x:v>54</x:v>
      </x:c>
      <x:c r="J118" s="0">
        <x:v>5</x:v>
      </x:c>
    </x:row>
    <x:row r="119" spans="1:10">
      <x:c r="A119" s="0" t="s">
        <x:v>49</x:v>
      </x:c>
      <x:c r="B119" s="0" t="s">
        <x:v>50</x:v>
      </x:c>
      <x:c r="C119" s="0" t="s">
        <x:v>74</x:v>
      </x:c>
      <x:c r="D119" s="0" t="s">
        <x:v>74</x:v>
      </x:c>
      <x:c r="E119" s="0" t="s">
        <x:v>55</x:v>
      </x:c>
      <x:c r="F119" s="0" t="s">
        <x:v>56</x:v>
      </x:c>
      <x:c r="G119" s="0" t="s">
        <x:v>68</x:v>
      </x:c>
      <x:c r="H119" s="0" t="s">
        <x:v>69</x:v>
      </x:c>
      <x:c r="I119" s="0" t="s">
        <x:v>54</x:v>
      </x:c>
      <x:c r="J119" s="0">
        <x:v>10</x:v>
      </x:c>
    </x:row>
    <x:row r="120" spans="1:10">
      <x:c r="A120" s="0" t="s">
        <x:v>49</x:v>
      </x:c>
      <x:c r="B120" s="0" t="s">
        <x:v>50</x:v>
      </x:c>
      <x:c r="C120" s="0" t="s">
        <x:v>74</x:v>
      </x:c>
      <x:c r="D120" s="0" t="s">
        <x:v>74</x:v>
      </x:c>
      <x:c r="E120" s="0" t="s">
        <x:v>55</x:v>
      </x:c>
      <x:c r="F120" s="0" t="s">
        <x:v>56</x:v>
      </x:c>
      <x:c r="G120" s="0" t="s">
        <x:v>70</x:v>
      </x:c>
      <x:c r="H120" s="0" t="s">
        <x:v>71</x:v>
      </x:c>
      <x:c r="I120" s="0" t="s">
        <x:v>54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74</x:v>
      </x:c>
      <x:c r="D121" s="0" t="s">
        <x:v>74</x:v>
      </x:c>
      <x:c r="E121" s="0" t="s">
        <x:v>55</x:v>
      </x:c>
      <x:c r="F121" s="0" t="s">
        <x:v>56</x:v>
      </x:c>
      <x:c r="G121" s="0" t="s">
        <x:v>72</x:v>
      </x:c>
      <x:c r="H121" s="0" t="s">
        <x:v>73</x:v>
      </x:c>
      <x:c r="I121" s="0" t="s">
        <x:v>54</x:v>
      </x:c>
      <x:c r="J121" s="0">
        <x:v>416</x:v>
      </x:c>
    </x:row>
    <x:row r="122" spans="1:10">
      <x:c r="A122" s="0" t="s">
        <x:v>49</x:v>
      </x:c>
      <x:c r="B122" s="0" t="s">
        <x:v>50</x:v>
      </x:c>
      <x:c r="C122" s="0" t="s">
        <x:v>74</x:v>
      </x:c>
      <x:c r="D122" s="0" t="s">
        <x:v>74</x:v>
      </x:c>
      <x:c r="E122" s="0" t="s">
        <x:v>58</x:v>
      </x:c>
      <x:c r="F122" s="0" t="s">
        <x:v>59</x:v>
      </x:c>
      <x:c r="G122" s="0" t="s">
        <x:v>52</x:v>
      </x:c>
      <x:c r="H122" s="0" t="s">
        <x:v>53</x:v>
      </x:c>
      <x:c r="I122" s="0" t="s">
        <x:v>54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74</x:v>
      </x:c>
      <x:c r="D123" s="0" t="s">
        <x:v>74</x:v>
      </x:c>
      <x:c r="E123" s="0" t="s">
        <x:v>58</x:v>
      </x:c>
      <x:c r="F123" s="0" t="s">
        <x:v>59</x:v>
      </x:c>
      <x:c r="G123" s="0" t="s">
        <x:v>55</x:v>
      </x:c>
      <x:c r="H123" s="0" t="s">
        <x:v>56</x:v>
      </x:c>
      <x:c r="I123" s="0" t="s">
        <x:v>54</x:v>
      </x:c>
      <x:c r="J123" s="0" t="s">
        <x:v>57</x:v>
      </x:c>
    </x:row>
    <x:row r="124" spans="1:10">
      <x:c r="A124" s="0" t="s">
        <x:v>49</x:v>
      </x:c>
      <x:c r="B124" s="0" t="s">
        <x:v>50</x:v>
      </x:c>
      <x:c r="C124" s="0" t="s">
        <x:v>74</x:v>
      </x:c>
      <x:c r="D124" s="0" t="s">
        <x:v>74</x:v>
      </x:c>
      <x:c r="E124" s="0" t="s">
        <x:v>58</x:v>
      </x:c>
      <x:c r="F124" s="0" t="s">
        <x:v>59</x:v>
      </x:c>
      <x:c r="G124" s="0" t="s">
        <x:v>58</x:v>
      </x:c>
      <x:c r="H124" s="0" t="s">
        <x:v>59</x:v>
      </x:c>
      <x:c r="I124" s="0" t="s">
        <x:v>54</x:v>
      </x:c>
      <x:c r="J124" s="0">
        <x:v>329</x:v>
      </x:c>
    </x:row>
    <x:row r="125" spans="1:10">
      <x:c r="A125" s="0" t="s">
        <x:v>49</x:v>
      </x:c>
      <x:c r="B125" s="0" t="s">
        <x:v>50</x:v>
      </x:c>
      <x:c r="C125" s="0" t="s">
        <x:v>74</x:v>
      </x:c>
      <x:c r="D125" s="0" t="s">
        <x:v>74</x:v>
      </x:c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0" t="s">
        <x:v>54</x:v>
      </x:c>
      <x:c r="J125" s="0" t="s">
        <x:v>57</x:v>
      </x:c>
    </x:row>
    <x:row r="126" spans="1:10">
      <x:c r="A126" s="0" t="s">
        <x:v>49</x:v>
      </x:c>
      <x:c r="B126" s="0" t="s">
        <x:v>50</x:v>
      </x:c>
      <x:c r="C126" s="0" t="s">
        <x:v>74</x:v>
      </x:c>
      <x:c r="D126" s="0" t="s">
        <x:v>74</x:v>
      </x:c>
      <x:c r="E126" s="0" t="s">
        <x:v>58</x:v>
      </x:c>
      <x:c r="F126" s="0" t="s">
        <x:v>59</x:v>
      </x:c>
      <x:c r="G126" s="0" t="s">
        <x:v>62</x:v>
      </x:c>
      <x:c r="H126" s="0" t="s">
        <x:v>63</x:v>
      </x:c>
      <x:c r="I126" s="0" t="s">
        <x:v>54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74</x:v>
      </x:c>
      <x:c r="D127" s="0" t="s">
        <x:v>74</x:v>
      </x:c>
      <x:c r="E127" s="0" t="s">
        <x:v>58</x:v>
      </x:c>
      <x:c r="F127" s="0" t="s">
        <x:v>59</x:v>
      </x:c>
      <x:c r="G127" s="0" t="s">
        <x:v>64</x:v>
      </x:c>
      <x:c r="H127" s="0" t="s">
        <x:v>65</x:v>
      </x:c>
      <x:c r="I127" s="0" t="s">
        <x:v>54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74</x:v>
      </x:c>
      <x:c r="D128" s="0" t="s">
        <x:v>74</x:v>
      </x:c>
      <x:c r="E128" s="0" t="s">
        <x:v>58</x:v>
      </x:c>
      <x:c r="F128" s="0" t="s">
        <x:v>59</x:v>
      </x:c>
      <x:c r="G128" s="0" t="s">
        <x:v>66</x:v>
      </x:c>
      <x:c r="H128" s="0" t="s">
        <x:v>67</x:v>
      </x:c>
      <x:c r="I128" s="0" t="s">
        <x:v>54</x:v>
      </x:c>
      <x:c r="J128" s="0" t="s">
        <x:v>57</x:v>
      </x:c>
    </x:row>
    <x:row r="129" spans="1:10">
      <x:c r="A129" s="0" t="s">
        <x:v>49</x:v>
      </x:c>
      <x:c r="B129" s="0" t="s">
        <x:v>50</x:v>
      </x:c>
      <x:c r="C129" s="0" t="s">
        <x:v>74</x:v>
      </x:c>
      <x:c r="D129" s="0" t="s">
        <x:v>74</x:v>
      </x:c>
      <x:c r="E129" s="0" t="s">
        <x:v>58</x:v>
      </x:c>
      <x:c r="F129" s="0" t="s">
        <x:v>59</x:v>
      </x:c>
      <x:c r="G129" s="0" t="s">
        <x:v>68</x:v>
      </x:c>
      <x:c r="H129" s="0" t="s">
        <x:v>69</x:v>
      </x:c>
      <x:c r="I129" s="0" t="s">
        <x:v>54</x:v>
      </x:c>
      <x:c r="J129" s="0">
        <x:v>5</x:v>
      </x:c>
    </x:row>
    <x:row r="130" spans="1:10">
      <x:c r="A130" s="0" t="s">
        <x:v>49</x:v>
      </x:c>
      <x:c r="B130" s="0" t="s">
        <x:v>50</x:v>
      </x:c>
      <x:c r="C130" s="0" t="s">
        <x:v>74</x:v>
      </x:c>
      <x:c r="D130" s="0" t="s">
        <x:v>74</x:v>
      </x:c>
      <x:c r="E130" s="0" t="s">
        <x:v>58</x:v>
      </x:c>
      <x:c r="F130" s="0" t="s">
        <x:v>59</x:v>
      </x:c>
      <x:c r="G130" s="0" t="s">
        <x:v>70</x:v>
      </x:c>
      <x:c r="H130" s="0" t="s">
        <x:v>71</x:v>
      </x:c>
      <x:c r="I130" s="0" t="s">
        <x:v>54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74</x:v>
      </x:c>
      <x:c r="D131" s="0" t="s">
        <x:v>74</x:v>
      </x:c>
      <x:c r="E131" s="0" t="s">
        <x:v>58</x:v>
      </x:c>
      <x:c r="F131" s="0" t="s">
        <x:v>59</x:v>
      </x:c>
      <x:c r="G131" s="0" t="s">
        <x:v>72</x:v>
      </x:c>
      <x:c r="H131" s="0" t="s">
        <x:v>73</x:v>
      </x:c>
      <x:c r="I131" s="0" t="s">
        <x:v>54</x:v>
      </x:c>
      <x:c r="J131" s="0">
        <x:v>341</x:v>
      </x:c>
    </x:row>
    <x:row r="132" spans="1:10">
      <x:c r="A132" s="0" t="s">
        <x:v>49</x:v>
      </x:c>
      <x:c r="B132" s="0" t="s">
        <x:v>50</x:v>
      </x:c>
      <x:c r="C132" s="0" t="s">
        <x:v>74</x:v>
      </x:c>
      <x:c r="D132" s="0" t="s">
        <x:v>74</x:v>
      </x:c>
      <x:c r="E132" s="0" t="s">
        <x:v>60</x:v>
      </x:c>
      <x:c r="F132" s="0" t="s">
        <x:v>61</x:v>
      </x:c>
      <x:c r="G132" s="0" t="s">
        <x:v>52</x:v>
      </x:c>
      <x:c r="H132" s="0" t="s">
        <x:v>53</x:v>
      </x:c>
      <x:c r="I132" s="0" t="s">
        <x:v>54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74</x:v>
      </x:c>
      <x:c r="D133" s="0" t="s">
        <x:v>74</x:v>
      </x:c>
      <x:c r="E133" s="0" t="s">
        <x:v>60</x:v>
      </x:c>
      <x:c r="F133" s="0" t="s">
        <x:v>61</x:v>
      </x:c>
      <x:c r="G133" s="0" t="s">
        <x:v>55</x:v>
      </x:c>
      <x:c r="H133" s="0" t="s">
        <x:v>56</x:v>
      </x:c>
      <x:c r="I133" s="0" t="s">
        <x:v>54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74</x:v>
      </x:c>
      <x:c r="D134" s="0" t="s">
        <x:v>74</x:v>
      </x:c>
      <x:c r="E134" s="0" t="s">
        <x:v>60</x:v>
      </x:c>
      <x:c r="F134" s="0" t="s">
        <x:v>61</x:v>
      </x:c>
      <x:c r="G134" s="0" t="s">
        <x:v>58</x:v>
      </x:c>
      <x:c r="H134" s="0" t="s">
        <x:v>59</x:v>
      </x:c>
      <x:c r="I134" s="0" t="s">
        <x:v>54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74</x:v>
      </x:c>
      <x:c r="D135" s="0" t="s">
        <x:v>74</x:v>
      </x:c>
      <x:c r="E135" s="0" t="s">
        <x:v>60</x:v>
      </x:c>
      <x:c r="F135" s="0" t="s">
        <x:v>61</x:v>
      </x:c>
      <x:c r="G135" s="0" t="s">
        <x:v>60</x:v>
      </x:c>
      <x:c r="H135" s="0" t="s">
        <x:v>61</x:v>
      </x:c>
      <x:c r="I135" s="0" t="s">
        <x:v>54</x:v>
      </x:c>
      <x:c r="J135" s="0">
        <x:v>416</x:v>
      </x:c>
    </x:row>
    <x:row r="136" spans="1:10">
      <x:c r="A136" s="0" t="s">
        <x:v>49</x:v>
      </x:c>
      <x:c r="B136" s="0" t="s">
        <x:v>50</x:v>
      </x:c>
      <x:c r="C136" s="0" t="s">
        <x:v>74</x:v>
      </x:c>
      <x:c r="D136" s="0" t="s">
        <x:v>74</x:v>
      </x:c>
      <x:c r="E136" s="0" t="s">
        <x:v>60</x:v>
      </x:c>
      <x:c r="F136" s="0" t="s">
        <x:v>61</x:v>
      </x:c>
      <x:c r="G136" s="0" t="s">
        <x:v>62</x:v>
      </x:c>
      <x:c r="H136" s="0" t="s">
        <x:v>63</x:v>
      </x:c>
      <x:c r="I136" s="0" t="s">
        <x:v>54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74</x:v>
      </x:c>
      <x:c r="D137" s="0" t="s">
        <x:v>74</x:v>
      </x:c>
      <x:c r="E137" s="0" t="s">
        <x:v>60</x:v>
      </x:c>
      <x:c r="F137" s="0" t="s">
        <x:v>61</x:v>
      </x:c>
      <x:c r="G137" s="0" t="s">
        <x:v>64</x:v>
      </x:c>
      <x:c r="H137" s="0" t="s">
        <x:v>65</x:v>
      </x:c>
      <x:c r="I137" s="0" t="s">
        <x:v>54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74</x:v>
      </x:c>
      <x:c r="D138" s="0" t="s">
        <x:v>74</x:v>
      </x:c>
      <x:c r="E138" s="0" t="s">
        <x:v>60</x:v>
      </x:c>
      <x:c r="F138" s="0" t="s">
        <x:v>61</x:v>
      </x:c>
      <x:c r="G138" s="0" t="s">
        <x:v>66</x:v>
      </x:c>
      <x:c r="H138" s="0" t="s">
        <x:v>67</x:v>
      </x:c>
      <x:c r="I138" s="0" t="s">
        <x:v>54</x:v>
      </x:c>
      <x:c r="J138" s="0" t="s">
        <x:v>57</x:v>
      </x:c>
    </x:row>
    <x:row r="139" spans="1:10">
      <x:c r="A139" s="0" t="s">
        <x:v>49</x:v>
      </x:c>
      <x:c r="B139" s="0" t="s">
        <x:v>50</x:v>
      </x:c>
      <x:c r="C139" s="0" t="s">
        <x:v>74</x:v>
      </x:c>
      <x:c r="D139" s="0" t="s">
        <x:v>74</x:v>
      </x:c>
      <x:c r="E139" s="0" t="s">
        <x:v>60</x:v>
      </x:c>
      <x:c r="F139" s="0" t="s">
        <x:v>61</x:v>
      </x:c>
      <x:c r="G139" s="0" t="s">
        <x:v>68</x:v>
      </x:c>
      <x:c r="H139" s="0" t="s">
        <x:v>69</x:v>
      </x:c>
      <x:c r="I139" s="0" t="s">
        <x:v>54</x:v>
      </x:c>
      <x:c r="J139" s="0" t="s">
        <x:v>57</x:v>
      </x:c>
    </x:row>
    <x:row r="140" spans="1:10">
      <x:c r="A140" s="0" t="s">
        <x:v>49</x:v>
      </x:c>
      <x:c r="B140" s="0" t="s">
        <x:v>50</x:v>
      </x:c>
      <x:c r="C140" s="0" t="s">
        <x:v>74</x:v>
      </x:c>
      <x:c r="D140" s="0" t="s">
        <x:v>74</x:v>
      </x:c>
      <x:c r="E140" s="0" t="s">
        <x:v>60</x:v>
      </x:c>
      <x:c r="F140" s="0" t="s">
        <x:v>61</x:v>
      </x:c>
      <x:c r="G140" s="0" t="s">
        <x:v>70</x:v>
      </x:c>
      <x:c r="H140" s="0" t="s">
        <x:v>71</x:v>
      </x:c>
      <x:c r="I140" s="0" t="s">
        <x:v>54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74</x:v>
      </x:c>
      <x:c r="D141" s="0" t="s">
        <x:v>74</x:v>
      </x:c>
      <x:c r="E141" s="0" t="s">
        <x:v>60</x:v>
      </x:c>
      <x:c r="F141" s="0" t="s">
        <x:v>61</x:v>
      </x:c>
      <x:c r="G141" s="0" t="s">
        <x:v>72</x:v>
      </x:c>
      <x:c r="H141" s="0" t="s">
        <x:v>73</x:v>
      </x:c>
      <x:c r="I141" s="0" t="s">
        <x:v>54</x:v>
      </x:c>
      <x:c r="J141" s="0">
        <x:v>421</x:v>
      </x:c>
    </x:row>
    <x:row r="142" spans="1:10">
      <x:c r="A142" s="0" t="s">
        <x:v>49</x:v>
      </x:c>
      <x:c r="B142" s="0" t="s">
        <x:v>50</x:v>
      </x:c>
      <x:c r="C142" s="0" t="s">
        <x:v>74</x:v>
      </x:c>
      <x:c r="D142" s="0" t="s">
        <x:v>74</x:v>
      </x:c>
      <x:c r="E142" s="0" t="s">
        <x:v>62</x:v>
      </x:c>
      <x:c r="F142" s="0" t="s">
        <x:v>63</x:v>
      </x:c>
      <x:c r="G142" s="0" t="s">
        <x:v>52</x:v>
      </x:c>
      <x:c r="H142" s="0" t="s">
        <x:v>53</x:v>
      </x:c>
      <x:c r="I142" s="0" t="s">
        <x:v>54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74</x:v>
      </x:c>
      <x:c r="D143" s="0" t="s">
        <x:v>74</x:v>
      </x:c>
      <x:c r="E143" s="0" t="s">
        <x:v>62</x:v>
      </x:c>
      <x:c r="F143" s="0" t="s">
        <x:v>63</x:v>
      </x:c>
      <x:c r="G143" s="0" t="s">
        <x:v>55</x:v>
      </x:c>
      <x:c r="H143" s="0" t="s">
        <x:v>56</x:v>
      </x:c>
      <x:c r="I143" s="0" t="s">
        <x:v>54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74</x:v>
      </x:c>
      <x:c r="D144" s="0" t="s">
        <x:v>74</x:v>
      </x:c>
      <x:c r="E144" s="0" t="s">
        <x:v>62</x:v>
      </x:c>
      <x:c r="F144" s="0" t="s">
        <x:v>63</x:v>
      </x:c>
      <x:c r="G144" s="0" t="s">
        <x:v>58</x:v>
      </x:c>
      <x:c r="H144" s="0" t="s">
        <x:v>59</x:v>
      </x:c>
      <x:c r="I144" s="0" t="s">
        <x:v>54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74</x:v>
      </x:c>
      <x:c r="D145" s="0" t="s">
        <x:v>74</x:v>
      </x:c>
      <x:c r="E145" s="0" t="s">
        <x:v>62</x:v>
      </x:c>
      <x:c r="F145" s="0" t="s">
        <x:v>63</x:v>
      </x:c>
      <x:c r="G145" s="0" t="s">
        <x:v>60</x:v>
      </x:c>
      <x:c r="H145" s="0" t="s">
        <x:v>61</x:v>
      </x:c>
      <x:c r="I145" s="0" t="s">
        <x:v>54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74</x:v>
      </x:c>
      <x:c r="D146" s="0" t="s">
        <x:v>74</x:v>
      </x:c>
      <x:c r="E146" s="0" t="s">
        <x:v>62</x:v>
      </x:c>
      <x:c r="F146" s="0" t="s">
        <x:v>63</x:v>
      </x:c>
      <x:c r="G146" s="0" t="s">
        <x:v>62</x:v>
      </x:c>
      <x:c r="H146" s="0" t="s">
        <x:v>63</x:v>
      </x:c>
      <x:c r="I146" s="0" t="s">
        <x:v>54</x:v>
      </x:c>
      <x:c r="J146" s="0">
        <x:v>493</x:v>
      </x:c>
    </x:row>
    <x:row r="147" spans="1:10">
      <x:c r="A147" s="0" t="s">
        <x:v>49</x:v>
      </x:c>
      <x:c r="B147" s="0" t="s">
        <x:v>50</x:v>
      </x:c>
      <x:c r="C147" s="0" t="s">
        <x:v>74</x:v>
      </x:c>
      <x:c r="D147" s="0" t="s">
        <x:v>74</x:v>
      </x:c>
      <x:c r="E147" s="0" t="s">
        <x:v>62</x:v>
      </x:c>
      <x:c r="F147" s="0" t="s">
        <x:v>63</x:v>
      </x:c>
      <x:c r="G147" s="0" t="s">
        <x:v>64</x:v>
      </x:c>
      <x:c r="H147" s="0" t="s">
        <x:v>65</x:v>
      </x:c>
      <x:c r="I147" s="0" t="s">
        <x:v>54</x:v>
      </x:c>
      <x:c r="J147" s="0" t="s">
        <x:v>57</x:v>
      </x:c>
    </x:row>
    <x:row r="148" spans="1:10">
      <x:c r="A148" s="0" t="s">
        <x:v>49</x:v>
      </x:c>
      <x:c r="B148" s="0" t="s">
        <x:v>50</x:v>
      </x:c>
      <x:c r="C148" s="0" t="s">
        <x:v>74</x:v>
      </x:c>
      <x:c r="D148" s="0" t="s">
        <x:v>74</x:v>
      </x:c>
      <x:c r="E148" s="0" t="s">
        <x:v>62</x:v>
      </x:c>
      <x:c r="F148" s="0" t="s">
        <x:v>63</x:v>
      </x:c>
      <x:c r="G148" s="0" t="s">
        <x:v>66</x:v>
      </x:c>
      <x:c r="H148" s="0" t="s">
        <x:v>67</x:v>
      </x:c>
      <x:c r="I148" s="0" t="s">
        <x:v>54</x:v>
      </x:c>
      <x:c r="J148" s="0">
        <x:v>14</x:v>
      </x:c>
    </x:row>
    <x:row r="149" spans="1:10">
      <x:c r="A149" s="0" t="s">
        <x:v>49</x:v>
      </x:c>
      <x:c r="B149" s="0" t="s">
        <x:v>50</x:v>
      </x:c>
      <x:c r="C149" s="0" t="s">
        <x:v>74</x:v>
      </x:c>
      <x:c r="D149" s="0" t="s">
        <x:v>74</x:v>
      </x:c>
      <x:c r="E149" s="0" t="s">
        <x:v>62</x:v>
      </x:c>
      <x:c r="F149" s="0" t="s">
        <x:v>63</x:v>
      </x:c>
      <x:c r="G149" s="0" t="s">
        <x:v>68</x:v>
      </x:c>
      <x:c r="H149" s="0" t="s">
        <x:v>69</x:v>
      </x:c>
      <x:c r="I149" s="0" t="s">
        <x:v>54</x:v>
      </x:c>
      <x:c r="J149" s="0" t="s">
        <x:v>57</x:v>
      </x:c>
    </x:row>
    <x:row r="150" spans="1:10">
      <x:c r="A150" s="0" t="s">
        <x:v>49</x:v>
      </x:c>
      <x:c r="B150" s="0" t="s">
        <x:v>50</x:v>
      </x:c>
      <x:c r="C150" s="0" t="s">
        <x:v>74</x:v>
      </x:c>
      <x:c r="D150" s="0" t="s">
        <x:v>74</x:v>
      </x:c>
      <x:c r="E150" s="0" t="s">
        <x:v>62</x:v>
      </x:c>
      <x:c r="F150" s="0" t="s">
        <x:v>63</x:v>
      </x:c>
      <x:c r="G150" s="0" t="s">
        <x:v>70</x:v>
      </x:c>
      <x:c r="H150" s="0" t="s">
        <x:v>71</x:v>
      </x:c>
      <x:c r="I150" s="0" t="s">
        <x:v>54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74</x:v>
      </x:c>
      <x:c r="D151" s="0" t="s">
        <x:v>74</x:v>
      </x:c>
      <x:c r="E151" s="0" t="s">
        <x:v>62</x:v>
      </x:c>
      <x:c r="F151" s="0" t="s">
        <x:v>63</x:v>
      </x:c>
      <x:c r="G151" s="0" t="s">
        <x:v>72</x:v>
      </x:c>
      <x:c r="H151" s="0" t="s">
        <x:v>73</x:v>
      </x:c>
      <x:c r="I151" s="0" t="s">
        <x:v>54</x:v>
      </x:c>
      <x:c r="J151" s="0">
        <x:v>510</x:v>
      </x:c>
    </x:row>
    <x:row r="152" spans="1:10">
      <x:c r="A152" s="0" t="s">
        <x:v>49</x:v>
      </x:c>
      <x:c r="B152" s="0" t="s">
        <x:v>50</x:v>
      </x:c>
      <x:c r="C152" s="0" t="s">
        <x:v>74</x:v>
      </x:c>
      <x:c r="D152" s="0" t="s">
        <x:v>74</x:v>
      </x:c>
      <x:c r="E152" s="0" t="s">
        <x:v>64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74</x:v>
      </x:c>
      <x:c r="D153" s="0" t="s">
        <x:v>74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74</x:v>
      </x:c>
      <x:c r="D154" s="0" t="s">
        <x:v>74</x:v>
      </x:c>
      <x:c r="E154" s="0" t="s">
        <x:v>64</x:v>
      </x:c>
      <x:c r="F154" s="0" t="s">
        <x:v>65</x:v>
      </x:c>
      <x:c r="G154" s="0" t="s">
        <x:v>58</x:v>
      </x:c>
      <x:c r="H154" s="0" t="s">
        <x:v>59</x:v>
      </x:c>
      <x:c r="I154" s="0" t="s">
        <x:v>54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74</x:v>
      </x:c>
      <x:c r="D155" s="0" t="s">
        <x:v>74</x:v>
      </x:c>
      <x:c r="E155" s="0" t="s">
        <x:v>64</x:v>
      </x:c>
      <x:c r="F155" s="0" t="s">
        <x:v>65</x:v>
      </x:c>
      <x:c r="G155" s="0" t="s">
        <x:v>60</x:v>
      </x:c>
      <x:c r="H155" s="0" t="s">
        <x:v>61</x:v>
      </x:c>
      <x:c r="I155" s="0" t="s">
        <x:v>54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74</x:v>
      </x:c>
      <x:c r="D156" s="0" t="s">
        <x:v>74</x:v>
      </x:c>
      <x:c r="E156" s="0" t="s">
        <x:v>64</x:v>
      </x:c>
      <x:c r="F156" s="0" t="s">
        <x:v>65</x:v>
      </x:c>
      <x:c r="G156" s="0" t="s">
        <x:v>62</x:v>
      </x:c>
      <x:c r="H156" s="0" t="s">
        <x:v>63</x:v>
      </x:c>
      <x:c r="I156" s="0" t="s">
        <x:v>54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74</x:v>
      </x:c>
      <x:c r="D157" s="0" t="s">
        <x:v>74</x:v>
      </x:c>
      <x:c r="E157" s="0" t="s">
        <x:v>64</x:v>
      </x:c>
      <x:c r="F157" s="0" t="s">
        <x:v>65</x:v>
      </x:c>
      <x:c r="G157" s="0" t="s">
        <x:v>64</x:v>
      </x:c>
      <x:c r="H157" s="0" t="s">
        <x:v>65</x:v>
      </x:c>
      <x:c r="I157" s="0" t="s">
        <x:v>54</x:v>
      </x:c>
      <x:c r="J157" s="0">
        <x:v>150</x:v>
      </x:c>
    </x:row>
    <x:row r="158" spans="1:10">
      <x:c r="A158" s="0" t="s">
        <x:v>49</x:v>
      </x:c>
      <x:c r="B158" s="0" t="s">
        <x:v>50</x:v>
      </x:c>
      <x:c r="C158" s="0" t="s">
        <x:v>74</x:v>
      </x:c>
      <x:c r="D158" s="0" t="s">
        <x:v>74</x:v>
      </x:c>
      <x:c r="E158" s="0" t="s">
        <x:v>64</x:v>
      </x:c>
      <x:c r="F158" s="0" t="s">
        <x:v>65</x:v>
      </x:c>
      <x:c r="G158" s="0" t="s">
        <x:v>66</x:v>
      </x:c>
      <x:c r="H158" s="0" t="s">
        <x:v>67</x:v>
      </x:c>
      <x:c r="I158" s="0" t="s">
        <x:v>54</x:v>
      </x:c>
      <x:c r="J158" s="0">
        <x:v>35</x:v>
      </x:c>
    </x:row>
    <x:row r="159" spans="1:10">
      <x:c r="A159" s="0" t="s">
        <x:v>49</x:v>
      </x:c>
      <x:c r="B159" s="0" t="s">
        <x:v>50</x:v>
      </x:c>
      <x:c r="C159" s="0" t="s">
        <x:v>74</x:v>
      </x:c>
      <x:c r="D159" s="0" t="s">
        <x:v>74</x:v>
      </x:c>
      <x:c r="E159" s="0" t="s">
        <x:v>64</x:v>
      </x:c>
      <x:c r="F159" s="0" t="s">
        <x:v>65</x:v>
      </x:c>
      <x:c r="G159" s="0" t="s">
        <x:v>68</x:v>
      </x:c>
      <x:c r="H159" s="0" t="s">
        <x:v>69</x:v>
      </x:c>
      <x:c r="I159" s="0" t="s">
        <x:v>54</x:v>
      </x:c>
      <x:c r="J159" s="0" t="s">
        <x:v>57</x:v>
      </x:c>
    </x:row>
    <x:row r="160" spans="1:10">
      <x:c r="A160" s="0" t="s">
        <x:v>49</x:v>
      </x:c>
      <x:c r="B160" s="0" t="s">
        <x:v>50</x:v>
      </x:c>
      <x:c r="C160" s="0" t="s">
        <x:v>74</x:v>
      </x:c>
      <x:c r="D160" s="0" t="s">
        <x:v>74</x:v>
      </x:c>
      <x:c r="E160" s="0" t="s">
        <x:v>64</x:v>
      </x:c>
      <x:c r="F160" s="0" t="s">
        <x:v>65</x:v>
      </x:c>
      <x:c r="G160" s="0" t="s">
        <x:v>70</x:v>
      </x:c>
      <x:c r="H160" s="0" t="s">
        <x:v>71</x:v>
      </x:c>
      <x:c r="I160" s="0" t="s">
        <x:v>54</x:v>
      </x:c>
      <x:c r="J160" s="0">
        <x:v>27</x:v>
      </x:c>
    </x:row>
    <x:row r="161" spans="1:10">
      <x:c r="A161" s="0" t="s">
        <x:v>49</x:v>
      </x:c>
      <x:c r="B161" s="0" t="s">
        <x:v>50</x:v>
      </x:c>
      <x:c r="C161" s="0" t="s">
        <x:v>74</x:v>
      </x:c>
      <x:c r="D161" s="0" t="s">
        <x:v>74</x:v>
      </x:c>
      <x:c r="E161" s="0" t="s">
        <x:v>64</x:v>
      </x:c>
      <x:c r="F161" s="0" t="s">
        <x:v>65</x:v>
      </x:c>
      <x:c r="G161" s="0" t="s">
        <x:v>72</x:v>
      </x:c>
      <x:c r="H161" s="0" t="s">
        <x:v>73</x:v>
      </x:c>
      <x:c r="I161" s="0" t="s">
        <x:v>54</x:v>
      </x:c>
      <x:c r="J161" s="0">
        <x:v>211</x:v>
      </x:c>
    </x:row>
    <x:row r="162" spans="1:10">
      <x:c r="A162" s="0" t="s">
        <x:v>49</x:v>
      </x:c>
      <x:c r="B162" s="0" t="s">
        <x:v>50</x:v>
      </x:c>
      <x:c r="C162" s="0" t="s">
        <x:v>74</x:v>
      </x:c>
      <x:c r="D162" s="0" t="s">
        <x:v>74</x:v>
      </x:c>
      <x:c r="E162" s="0" t="s">
        <x:v>66</x:v>
      </x:c>
      <x:c r="F162" s="0" t="s">
        <x:v>67</x:v>
      </x:c>
      <x:c r="G162" s="0" t="s">
        <x:v>52</x:v>
      </x:c>
      <x:c r="H162" s="0" t="s">
        <x:v>53</x:v>
      </x:c>
      <x:c r="I162" s="0" t="s">
        <x:v>54</x:v>
      </x:c>
      <x:c r="J162" s="0">
        <x:v>0</x:v>
      </x:c>
    </x:row>
    <x:row r="163" spans="1:10">
      <x:c r="A163" s="0" t="s">
        <x:v>49</x:v>
      </x:c>
      <x:c r="B163" s="0" t="s">
        <x:v>50</x:v>
      </x:c>
      <x:c r="C163" s="0" t="s">
        <x:v>74</x:v>
      </x:c>
      <x:c r="D163" s="0" t="s">
        <x:v>74</x:v>
      </x:c>
      <x:c r="E163" s="0" t="s">
        <x:v>66</x:v>
      </x:c>
      <x:c r="F163" s="0" t="s">
        <x:v>67</x:v>
      </x:c>
      <x:c r="G163" s="0" t="s">
        <x:v>55</x:v>
      </x:c>
      <x:c r="H163" s="0" t="s">
        <x:v>56</x:v>
      </x:c>
      <x:c r="I163" s="0" t="s">
        <x:v>54</x:v>
      </x:c>
      <x:c r="J163" s="0">
        <x:v>9</x:v>
      </x:c>
    </x:row>
    <x:row r="164" spans="1:10">
      <x:c r="A164" s="0" t="s">
        <x:v>49</x:v>
      </x:c>
      <x:c r="B164" s="0" t="s">
        <x:v>50</x:v>
      </x:c>
      <x:c r="C164" s="0" t="s">
        <x:v>74</x:v>
      </x:c>
      <x:c r="D164" s="0" t="s">
        <x:v>74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74</x:v>
      </x:c>
      <x:c r="D165" s="0" t="s">
        <x:v>74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74</x:v>
      </x:c>
      <x:c r="D166" s="0" t="s">
        <x:v>74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57</x:v>
      </x:c>
    </x:row>
    <x:row r="167" spans="1:10">
      <x:c r="A167" s="0" t="s">
        <x:v>49</x:v>
      </x:c>
      <x:c r="B167" s="0" t="s">
        <x:v>50</x:v>
      </x:c>
      <x:c r="C167" s="0" t="s">
        <x:v>74</x:v>
      </x:c>
      <x:c r="D167" s="0" t="s">
        <x:v>74</x:v>
      </x:c>
      <x:c r="E167" s="0" t="s">
        <x:v>66</x:v>
      </x:c>
      <x:c r="F167" s="0" t="s">
        <x:v>67</x:v>
      </x:c>
      <x:c r="G167" s="0" t="s">
        <x:v>64</x:v>
      </x:c>
      <x:c r="H167" s="0" t="s">
        <x:v>65</x:v>
      </x:c>
      <x:c r="I167" s="0" t="s">
        <x:v>54</x:v>
      </x:c>
      <x:c r="J167" s="0">
        <x:v>65</x:v>
      </x:c>
    </x:row>
    <x:row r="168" spans="1:10">
      <x:c r="A168" s="0" t="s">
        <x:v>49</x:v>
      </x:c>
      <x:c r="B168" s="0" t="s">
        <x:v>50</x:v>
      </x:c>
      <x:c r="C168" s="0" t="s">
        <x:v>74</x:v>
      </x:c>
      <x:c r="D168" s="0" t="s">
        <x:v>74</x:v>
      </x:c>
      <x:c r="E168" s="0" t="s">
        <x:v>66</x:v>
      </x:c>
      <x:c r="F168" s="0" t="s">
        <x:v>67</x:v>
      </x:c>
      <x:c r="G168" s="0" t="s">
        <x:v>66</x:v>
      </x:c>
      <x:c r="H168" s="0" t="s">
        <x:v>67</x:v>
      </x:c>
      <x:c r="I168" s="0" t="s">
        <x:v>54</x:v>
      </x:c>
      <x:c r="J168" s="0">
        <x:v>556</x:v>
      </x:c>
    </x:row>
    <x:row r="169" spans="1:10">
      <x:c r="A169" s="0" t="s">
        <x:v>49</x:v>
      </x:c>
      <x:c r="B169" s="0" t="s">
        <x:v>50</x:v>
      </x:c>
      <x:c r="C169" s="0" t="s">
        <x:v>74</x:v>
      </x:c>
      <x:c r="D169" s="0" t="s">
        <x:v>74</x:v>
      </x:c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0" t="s">
        <x:v>54</x:v>
      </x:c>
      <x:c r="J169" s="0">
        <x:v>25</x:v>
      </x:c>
    </x:row>
    <x:row r="170" spans="1:10">
      <x:c r="A170" s="0" t="s">
        <x:v>49</x:v>
      </x:c>
      <x:c r="B170" s="0" t="s">
        <x:v>50</x:v>
      </x:c>
      <x:c r="C170" s="0" t="s">
        <x:v>74</x:v>
      </x:c>
      <x:c r="D170" s="0" t="s">
        <x:v>74</x:v>
      </x:c>
      <x:c r="E170" s="0" t="s">
        <x:v>66</x:v>
      </x:c>
      <x:c r="F170" s="0" t="s">
        <x:v>67</x:v>
      </x:c>
      <x:c r="G170" s="0" t="s">
        <x:v>70</x:v>
      </x:c>
      <x:c r="H170" s="0" t="s">
        <x:v>71</x:v>
      </x:c>
      <x:c r="I170" s="0" t="s">
        <x:v>54</x:v>
      </x:c>
      <x:c r="J170" s="0">
        <x:v>52</x:v>
      </x:c>
    </x:row>
    <x:row r="171" spans="1:10">
      <x:c r="A171" s="0" t="s">
        <x:v>49</x:v>
      </x:c>
      <x:c r="B171" s="0" t="s">
        <x:v>50</x:v>
      </x:c>
      <x:c r="C171" s="0" t="s">
        <x:v>74</x:v>
      </x:c>
      <x:c r="D171" s="0" t="s">
        <x:v>74</x:v>
      </x:c>
      <x:c r="E171" s="0" t="s">
        <x:v>66</x:v>
      </x:c>
      <x:c r="F171" s="0" t="s">
        <x:v>67</x:v>
      </x:c>
      <x:c r="G171" s="0" t="s">
        <x:v>72</x:v>
      </x:c>
      <x:c r="H171" s="0" t="s">
        <x:v>73</x:v>
      </x:c>
      <x:c r="I171" s="0" t="s">
        <x:v>54</x:v>
      </x:c>
      <x:c r="J171" s="0">
        <x:v>699</x:v>
      </x:c>
    </x:row>
    <x:row r="172" spans="1:10">
      <x:c r="A172" s="0" t="s">
        <x:v>49</x:v>
      </x:c>
      <x:c r="B172" s="0" t="s">
        <x:v>50</x:v>
      </x:c>
      <x:c r="C172" s="0" t="s">
        <x:v>74</x:v>
      </x:c>
      <x:c r="D172" s="0" t="s">
        <x:v>74</x:v>
      </x:c>
      <x:c r="E172" s="0" t="s">
        <x:v>68</x:v>
      </x:c>
      <x:c r="F172" s="0" t="s">
        <x:v>69</x:v>
      </x:c>
      <x:c r="G172" s="0" t="s">
        <x:v>52</x:v>
      </x:c>
      <x:c r="H172" s="0" t="s">
        <x:v>53</x:v>
      </x:c>
      <x:c r="I172" s="0" t="s">
        <x:v>54</x:v>
      </x:c>
      <x:c r="J172" s="0" t="s">
        <x:v>57</x:v>
      </x:c>
    </x:row>
    <x:row r="173" spans="1:10">
      <x:c r="A173" s="0" t="s">
        <x:v>49</x:v>
      </x:c>
      <x:c r="B173" s="0" t="s">
        <x:v>50</x:v>
      </x:c>
      <x:c r="C173" s="0" t="s">
        <x:v>74</x:v>
      </x:c>
      <x:c r="D173" s="0" t="s">
        <x:v>74</x:v>
      </x:c>
      <x:c r="E173" s="0" t="s">
        <x:v>68</x:v>
      </x:c>
      <x:c r="F173" s="0" t="s">
        <x:v>69</x:v>
      </x:c>
      <x:c r="G173" s="0" t="s">
        <x:v>55</x:v>
      </x:c>
      <x:c r="H173" s="0" t="s">
        <x:v>56</x:v>
      </x:c>
      <x:c r="I173" s="0" t="s">
        <x:v>54</x:v>
      </x:c>
      <x:c r="J173" s="0" t="s">
        <x:v>57</x:v>
      </x:c>
    </x:row>
    <x:row r="174" spans="1:10">
      <x:c r="A174" s="0" t="s">
        <x:v>49</x:v>
      </x:c>
      <x:c r="B174" s="0" t="s">
        <x:v>50</x:v>
      </x:c>
      <x:c r="C174" s="0" t="s">
        <x:v>74</x:v>
      </x:c>
      <x:c r="D174" s="0" t="s">
        <x:v>74</x:v>
      </x:c>
      <x:c r="E174" s="0" t="s">
        <x:v>68</x:v>
      </x:c>
      <x:c r="F174" s="0" t="s">
        <x:v>69</x:v>
      </x:c>
      <x:c r="G174" s="0" t="s">
        <x:v>58</x:v>
      </x:c>
      <x:c r="H174" s="0" t="s">
        <x:v>59</x:v>
      </x:c>
      <x:c r="I174" s="0" t="s">
        <x:v>54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74</x:v>
      </x:c>
      <x:c r="D175" s="0" t="s">
        <x:v>74</x:v>
      </x:c>
      <x:c r="E175" s="0" t="s">
        <x:v>68</x:v>
      </x:c>
      <x:c r="F175" s="0" t="s">
        <x:v>69</x:v>
      </x:c>
      <x:c r="G175" s="0" t="s">
        <x:v>60</x:v>
      </x:c>
      <x:c r="H175" s="0" t="s">
        <x:v>61</x:v>
      </x:c>
      <x:c r="I175" s="0" t="s">
        <x:v>54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74</x:v>
      </x:c>
      <x:c r="D176" s="0" t="s">
        <x:v>74</x:v>
      </x:c>
      <x:c r="E176" s="0" t="s">
        <x:v>68</x:v>
      </x:c>
      <x:c r="F176" s="0" t="s">
        <x:v>69</x:v>
      </x:c>
      <x:c r="G176" s="0" t="s">
        <x:v>62</x:v>
      </x:c>
      <x:c r="H176" s="0" t="s">
        <x:v>63</x:v>
      </x:c>
      <x:c r="I176" s="0" t="s">
        <x:v>54</x:v>
      </x:c>
      <x:c r="J176" s="0" t="s">
        <x:v>57</x:v>
      </x:c>
    </x:row>
    <x:row r="177" spans="1:10">
      <x:c r="A177" s="0" t="s">
        <x:v>49</x:v>
      </x:c>
      <x:c r="B177" s="0" t="s">
        <x:v>50</x:v>
      </x:c>
      <x:c r="C177" s="0" t="s">
        <x:v>74</x:v>
      </x:c>
      <x:c r="D177" s="0" t="s">
        <x:v>74</x:v>
      </x:c>
      <x:c r="E177" s="0" t="s">
        <x:v>68</x:v>
      </x:c>
      <x:c r="F177" s="0" t="s">
        <x:v>69</x:v>
      </x:c>
      <x:c r="G177" s="0" t="s">
        <x:v>64</x:v>
      </x:c>
      <x:c r="H177" s="0" t="s">
        <x:v>65</x:v>
      </x:c>
      <x:c r="I177" s="0" t="s">
        <x:v>54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74</x:v>
      </x:c>
      <x:c r="D178" s="0" t="s">
        <x:v>74</x:v>
      </x:c>
      <x:c r="E178" s="0" t="s">
        <x:v>68</x:v>
      </x:c>
      <x:c r="F178" s="0" t="s">
        <x:v>69</x:v>
      </x:c>
      <x:c r="G178" s="0" t="s">
        <x:v>66</x:v>
      </x:c>
      <x:c r="H178" s="0" t="s">
        <x:v>67</x:v>
      </x:c>
      <x:c r="I178" s="0" t="s">
        <x:v>54</x:v>
      </x:c>
      <x:c r="J178" s="0">
        <x:v>20</x:v>
      </x:c>
    </x:row>
    <x:row r="179" spans="1:10">
      <x:c r="A179" s="0" t="s">
        <x:v>49</x:v>
      </x:c>
      <x:c r="B179" s="0" t="s">
        <x:v>50</x:v>
      </x:c>
      <x:c r="C179" s="0" t="s">
        <x:v>74</x:v>
      </x:c>
      <x:c r="D179" s="0" t="s">
        <x:v>74</x:v>
      </x:c>
      <x:c r="E179" s="0" t="s">
        <x:v>68</x:v>
      </x:c>
      <x:c r="F179" s="0" t="s">
        <x:v>69</x:v>
      </x:c>
      <x:c r="G179" s="0" t="s">
        <x:v>68</x:v>
      </x:c>
      <x:c r="H179" s="0" t="s">
        <x:v>69</x:v>
      </x:c>
      <x:c r="I179" s="0" t="s">
        <x:v>54</x:v>
      </x:c>
      <x:c r="J179" s="0">
        <x:v>657</x:v>
      </x:c>
    </x:row>
    <x:row r="180" spans="1:10">
      <x:c r="A180" s="0" t="s">
        <x:v>49</x:v>
      </x:c>
      <x:c r="B180" s="0" t="s">
        <x:v>50</x:v>
      </x:c>
      <x:c r="C180" s="0" t="s">
        <x:v>74</x:v>
      </x:c>
      <x:c r="D180" s="0" t="s">
        <x:v>74</x:v>
      </x:c>
      <x:c r="E180" s="0" t="s">
        <x:v>68</x:v>
      </x:c>
      <x:c r="F180" s="0" t="s">
        <x:v>69</x:v>
      </x:c>
      <x:c r="G180" s="0" t="s">
        <x:v>70</x:v>
      </x:c>
      <x:c r="H180" s="0" t="s">
        <x:v>71</x:v>
      </x:c>
      <x:c r="I180" s="0" t="s">
        <x:v>54</x:v>
      </x:c>
      <x:c r="J180" s="0">
        <x:v>11</x:v>
      </x:c>
    </x:row>
    <x:row r="181" spans="1:10">
      <x:c r="A181" s="0" t="s">
        <x:v>49</x:v>
      </x:c>
      <x:c r="B181" s="0" t="s">
        <x:v>50</x:v>
      </x:c>
      <x:c r="C181" s="0" t="s">
        <x:v>74</x:v>
      </x:c>
      <x:c r="D181" s="0" t="s">
        <x:v>74</x:v>
      </x:c>
      <x:c r="E181" s="0" t="s">
        <x:v>68</x:v>
      </x:c>
      <x:c r="F181" s="0" t="s">
        <x:v>69</x:v>
      </x:c>
      <x:c r="G181" s="0" t="s">
        <x:v>72</x:v>
      </x:c>
      <x:c r="H181" s="0" t="s">
        <x:v>73</x:v>
      </x:c>
      <x:c r="I181" s="0" t="s">
        <x:v>54</x:v>
      </x:c>
      <x:c r="J181" s="0">
        <x:v>695</x:v>
      </x:c>
    </x:row>
    <x:row r="182" spans="1:10">
      <x:c r="A182" s="0" t="s">
        <x:v>49</x:v>
      </x:c>
      <x:c r="B182" s="0" t="s">
        <x:v>50</x:v>
      </x:c>
      <x:c r="C182" s="0" t="s">
        <x:v>74</x:v>
      </x:c>
      <x:c r="D182" s="0" t="s">
        <x:v>74</x:v>
      </x:c>
      <x:c r="E182" s="0" t="s">
        <x:v>70</x:v>
      </x:c>
      <x:c r="F182" s="0" t="s">
        <x:v>71</x:v>
      </x:c>
      <x:c r="G182" s="0" t="s">
        <x:v>52</x:v>
      </x:c>
      <x:c r="H182" s="0" t="s">
        <x:v>53</x:v>
      </x:c>
      <x:c r="I182" s="0" t="s">
        <x:v>54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74</x:v>
      </x:c>
      <x:c r="D183" s="0" t="s">
        <x:v>74</x:v>
      </x:c>
      <x:c r="E183" s="0" t="s">
        <x:v>70</x:v>
      </x:c>
      <x:c r="F183" s="0" t="s">
        <x:v>71</x:v>
      </x:c>
      <x:c r="G183" s="0" t="s">
        <x:v>55</x:v>
      </x:c>
      <x:c r="H183" s="0" t="s">
        <x:v>56</x:v>
      </x:c>
      <x:c r="I183" s="0" t="s">
        <x:v>54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74</x:v>
      </x:c>
      <x:c r="D184" s="0" t="s">
        <x:v>74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54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74</x:v>
      </x:c>
      <x:c r="D185" s="0" t="s">
        <x:v>74</x:v>
      </x:c>
      <x:c r="E185" s="0" t="s">
        <x:v>70</x:v>
      </x:c>
      <x:c r="F185" s="0" t="s">
        <x:v>71</x:v>
      </x:c>
      <x:c r="G185" s="0" t="s">
        <x:v>60</x:v>
      </x:c>
      <x:c r="H185" s="0" t="s">
        <x:v>61</x:v>
      </x:c>
      <x:c r="I185" s="0" t="s">
        <x:v>54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74</x:v>
      </x:c>
      <x:c r="D186" s="0" t="s">
        <x:v>74</x:v>
      </x:c>
      <x:c r="E186" s="0" t="s">
        <x:v>70</x:v>
      </x:c>
      <x:c r="F186" s="0" t="s">
        <x:v>71</x:v>
      </x:c>
      <x:c r="G186" s="0" t="s">
        <x:v>62</x:v>
      </x:c>
      <x:c r="H186" s="0" t="s">
        <x:v>63</x:v>
      </x:c>
      <x:c r="I186" s="0" t="s">
        <x:v>54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74</x:v>
      </x:c>
      <x:c r="D187" s="0" t="s">
        <x:v>74</x:v>
      </x:c>
      <x:c r="E187" s="0" t="s">
        <x:v>70</x:v>
      </x:c>
      <x:c r="F187" s="0" t="s">
        <x:v>71</x:v>
      </x:c>
      <x:c r="G187" s="0" t="s">
        <x:v>64</x:v>
      </x:c>
      <x:c r="H187" s="0" t="s">
        <x:v>65</x:v>
      </x:c>
      <x:c r="I187" s="0" t="s">
        <x:v>54</x:v>
      </x:c>
      <x:c r="J187" s="0" t="s">
        <x:v>57</x:v>
      </x:c>
    </x:row>
    <x:row r="188" spans="1:10">
      <x:c r="A188" s="0" t="s">
        <x:v>49</x:v>
      </x:c>
      <x:c r="B188" s="0" t="s">
        <x:v>50</x:v>
      </x:c>
      <x:c r="C188" s="0" t="s">
        <x:v>74</x:v>
      </x:c>
      <x:c r="D188" s="0" t="s">
        <x:v>74</x:v>
      </x:c>
      <x:c r="E188" s="0" t="s">
        <x:v>70</x:v>
      </x:c>
      <x:c r="F188" s="0" t="s">
        <x:v>71</x:v>
      </x:c>
      <x:c r="G188" s="0" t="s">
        <x:v>66</x:v>
      </x:c>
      <x:c r="H188" s="0" t="s">
        <x:v>67</x:v>
      </x:c>
      <x:c r="I188" s="0" t="s">
        <x:v>54</x:v>
      </x:c>
      <x:c r="J188" s="0">
        <x:v>43</x:v>
      </x:c>
    </x:row>
    <x:row r="189" spans="1:10">
      <x:c r="A189" s="0" t="s">
        <x:v>49</x:v>
      </x:c>
      <x:c r="B189" s="0" t="s">
        <x:v>50</x:v>
      </x:c>
      <x:c r="C189" s="0" t="s">
        <x:v>74</x:v>
      </x:c>
      <x:c r="D189" s="0" t="s">
        <x:v>74</x:v>
      </x:c>
      <x:c r="E189" s="0" t="s">
        <x:v>70</x:v>
      </x:c>
      <x:c r="F189" s="0" t="s">
        <x:v>71</x:v>
      </x:c>
      <x:c r="G189" s="0" t="s">
        <x:v>68</x:v>
      </x:c>
      <x:c r="H189" s="0" t="s">
        <x:v>69</x:v>
      </x:c>
      <x:c r="I189" s="0" t="s">
        <x:v>54</x:v>
      </x:c>
      <x:c r="J189" s="0" t="s">
        <x:v>57</x:v>
      </x:c>
    </x:row>
    <x:row r="190" spans="1:10">
      <x:c r="A190" s="0" t="s">
        <x:v>49</x:v>
      </x:c>
      <x:c r="B190" s="0" t="s">
        <x:v>50</x:v>
      </x:c>
      <x:c r="C190" s="0" t="s">
        <x:v>74</x:v>
      </x:c>
      <x:c r="D190" s="0" t="s">
        <x:v>74</x:v>
      </x:c>
      <x:c r="E190" s="0" t="s">
        <x:v>70</x:v>
      </x:c>
      <x:c r="F190" s="0" t="s">
        <x:v>71</x:v>
      </x:c>
      <x:c r="G190" s="0" t="s">
        <x:v>70</x:v>
      </x:c>
      <x:c r="H190" s="0" t="s">
        <x:v>71</x:v>
      </x:c>
      <x:c r="I190" s="0" t="s">
        <x:v>54</x:v>
      </x:c>
      <x:c r="J190" s="0">
        <x:v>498</x:v>
      </x:c>
    </x:row>
    <x:row r="191" spans="1:10">
      <x:c r="A191" s="0" t="s">
        <x:v>49</x:v>
      </x:c>
      <x:c r="B191" s="0" t="s">
        <x:v>50</x:v>
      </x:c>
      <x:c r="C191" s="0" t="s">
        <x:v>74</x:v>
      </x:c>
      <x:c r="D191" s="0" t="s">
        <x:v>74</x:v>
      </x:c>
      <x:c r="E191" s="0" t="s">
        <x:v>70</x:v>
      </x:c>
      <x:c r="F191" s="0" t="s">
        <x:v>71</x:v>
      </x:c>
      <x:c r="G191" s="0" t="s">
        <x:v>72</x:v>
      </x:c>
      <x:c r="H191" s="0" t="s">
        <x:v>73</x:v>
      </x:c>
      <x:c r="I191" s="0" t="s">
        <x:v>54</x:v>
      </x:c>
      <x:c r="J191" s="0">
        <x:v>545</x:v>
      </x:c>
    </x:row>
    <x:row r="192" spans="1:10">
      <x:c r="A192" s="0" t="s">
        <x:v>49</x:v>
      </x:c>
      <x:c r="B192" s="0" t="s">
        <x:v>50</x:v>
      </x:c>
      <x:c r="C192" s="0" t="s">
        <x:v>74</x:v>
      </x:c>
      <x:c r="D192" s="0" t="s">
        <x:v>74</x:v>
      </x:c>
      <x:c r="E192" s="0" t="s">
        <x:v>72</x:v>
      </x:c>
      <x:c r="F192" s="0" t="s">
        <x:v>73</x:v>
      </x:c>
      <x:c r="G192" s="0" t="s">
        <x:v>52</x:v>
      </x:c>
      <x:c r="H192" s="0" t="s">
        <x:v>53</x:v>
      </x:c>
      <x:c r="I192" s="0" t="s">
        <x:v>54</x:v>
      </x:c>
      <x:c r="J192" s="0">
        <x:v>343</x:v>
      </x:c>
    </x:row>
    <x:row r="193" spans="1:10">
      <x:c r="A193" s="0" t="s">
        <x:v>49</x:v>
      </x:c>
      <x:c r="B193" s="0" t="s">
        <x:v>50</x:v>
      </x:c>
      <x:c r="C193" s="0" t="s">
        <x:v>74</x:v>
      </x:c>
      <x:c r="D193" s="0" t="s">
        <x:v>74</x:v>
      </x:c>
      <x:c r="E193" s="0" t="s">
        <x:v>72</x:v>
      </x:c>
      <x:c r="F193" s="0" t="s">
        <x:v>73</x:v>
      </x:c>
      <x:c r="G193" s="0" t="s">
        <x:v>55</x:v>
      </x:c>
      <x:c r="H193" s="0" t="s">
        <x:v>56</x:v>
      </x:c>
      <x:c r="I193" s="0" t="s">
        <x:v>54</x:v>
      </x:c>
      <x:c r="J193" s="0">
        <x:v>419</x:v>
      </x:c>
    </x:row>
    <x:row r="194" spans="1:10">
      <x:c r="A194" s="0" t="s">
        <x:v>49</x:v>
      </x:c>
      <x:c r="B194" s="0" t="s">
        <x:v>50</x:v>
      </x:c>
      <x:c r="C194" s="0" t="s">
        <x:v>74</x:v>
      </x:c>
      <x:c r="D194" s="0" t="s">
        <x:v>74</x:v>
      </x:c>
      <x:c r="E194" s="0" t="s">
        <x:v>72</x:v>
      </x:c>
      <x:c r="F194" s="0" t="s">
        <x:v>73</x:v>
      </x:c>
      <x:c r="G194" s="0" t="s">
        <x:v>58</x:v>
      </x:c>
      <x:c r="H194" s="0" t="s">
        <x:v>59</x:v>
      </x:c>
      <x:c r="I194" s="0" t="s">
        <x:v>54</x:v>
      </x:c>
      <x:c r="J194" s="0">
        <x:v>330</x:v>
      </x:c>
    </x:row>
    <x:row r="195" spans="1:10">
      <x:c r="A195" s="0" t="s">
        <x:v>49</x:v>
      </x:c>
      <x:c r="B195" s="0" t="s">
        <x:v>50</x:v>
      </x:c>
      <x:c r="C195" s="0" t="s">
        <x:v>74</x:v>
      </x:c>
      <x:c r="D195" s="0" t="s">
        <x:v>74</x:v>
      </x:c>
      <x:c r="E195" s="0" t="s">
        <x:v>72</x:v>
      </x:c>
      <x:c r="F195" s="0" t="s">
        <x:v>73</x:v>
      </x:c>
      <x:c r="G195" s="0" t="s">
        <x:v>60</x:v>
      </x:c>
      <x:c r="H195" s="0" t="s">
        <x:v>61</x:v>
      </x:c>
      <x:c r="I195" s="0" t="s">
        <x:v>54</x:v>
      </x:c>
      <x:c r="J195" s="0">
        <x:v>418</x:v>
      </x:c>
    </x:row>
    <x:row r="196" spans="1:10">
      <x:c r="A196" s="0" t="s">
        <x:v>49</x:v>
      </x:c>
      <x:c r="B196" s="0" t="s">
        <x:v>50</x:v>
      </x:c>
      <x:c r="C196" s="0" t="s">
        <x:v>74</x:v>
      </x:c>
      <x:c r="D196" s="0" t="s">
        <x:v>74</x:v>
      </x:c>
      <x:c r="E196" s="0" t="s">
        <x:v>72</x:v>
      </x:c>
      <x:c r="F196" s="0" t="s">
        <x:v>73</x:v>
      </x:c>
      <x:c r="G196" s="0" t="s">
        <x:v>62</x:v>
      </x:c>
      <x:c r="H196" s="0" t="s">
        <x:v>63</x:v>
      </x:c>
      <x:c r="I196" s="0" t="s">
        <x:v>54</x:v>
      </x:c>
      <x:c r="J196" s="0">
        <x:v>499</x:v>
      </x:c>
    </x:row>
    <x:row r="197" spans="1:10">
      <x:c r="A197" s="0" t="s">
        <x:v>49</x:v>
      </x:c>
      <x:c r="B197" s="0" t="s">
        <x:v>50</x:v>
      </x:c>
      <x:c r="C197" s="0" t="s">
        <x:v>74</x:v>
      </x:c>
      <x:c r="D197" s="0" t="s">
        <x:v>74</x:v>
      </x:c>
      <x:c r="E197" s="0" t="s">
        <x:v>72</x:v>
      </x:c>
      <x:c r="F197" s="0" t="s">
        <x:v>73</x:v>
      </x:c>
      <x:c r="G197" s="0" t="s">
        <x:v>64</x:v>
      </x:c>
      <x:c r="H197" s="0" t="s">
        <x:v>65</x:v>
      </x:c>
      <x:c r="I197" s="0" t="s">
        <x:v>54</x:v>
      </x:c>
      <x:c r="J197" s="0">
        <x:v>219</x:v>
      </x:c>
    </x:row>
    <x:row r="198" spans="1:10">
      <x:c r="A198" s="0" t="s">
        <x:v>49</x:v>
      </x:c>
      <x:c r="B198" s="0" t="s">
        <x:v>50</x:v>
      </x:c>
      <x:c r="C198" s="0" t="s">
        <x:v>74</x:v>
      </x:c>
      <x:c r="D198" s="0" t="s">
        <x:v>74</x:v>
      </x:c>
      <x:c r="E198" s="0" t="s">
        <x:v>72</x:v>
      </x:c>
      <x:c r="F198" s="0" t="s">
        <x:v>73</x:v>
      </x:c>
      <x:c r="G198" s="0" t="s">
        <x:v>66</x:v>
      </x:c>
      <x:c r="H198" s="0" t="s">
        <x:v>67</x:v>
      </x:c>
      <x:c r="I198" s="0" t="s">
        <x:v>54</x:v>
      </x:c>
      <x:c r="J198" s="0">
        <x:v>694</x:v>
      </x:c>
    </x:row>
    <x:row r="199" spans="1:10">
      <x:c r="A199" s="0" t="s">
        <x:v>49</x:v>
      </x:c>
      <x:c r="B199" s="0" t="s">
        <x:v>50</x:v>
      </x:c>
      <x:c r="C199" s="0" t="s">
        <x:v>74</x:v>
      </x:c>
      <x:c r="D199" s="0" t="s">
        <x:v>74</x:v>
      </x:c>
      <x:c r="E199" s="0" t="s">
        <x:v>72</x:v>
      </x:c>
      <x:c r="F199" s="0" t="s">
        <x:v>73</x:v>
      </x:c>
      <x:c r="G199" s="0" t="s">
        <x:v>68</x:v>
      </x:c>
      <x:c r="H199" s="0" t="s">
        <x:v>69</x:v>
      </x:c>
      <x:c r="I199" s="0" t="s">
        <x:v>54</x:v>
      </x:c>
      <x:c r="J199" s="0">
        <x:v>711</x:v>
      </x:c>
    </x:row>
    <x:row r="200" spans="1:10">
      <x:c r="A200" s="0" t="s">
        <x:v>49</x:v>
      </x:c>
      <x:c r="B200" s="0" t="s">
        <x:v>50</x:v>
      </x:c>
      <x:c r="C200" s="0" t="s">
        <x:v>74</x:v>
      </x:c>
      <x:c r="D200" s="0" t="s">
        <x:v>74</x:v>
      </x:c>
      <x:c r="E200" s="0" t="s">
        <x:v>72</x:v>
      </x:c>
      <x:c r="F200" s="0" t="s">
        <x:v>73</x:v>
      </x:c>
      <x:c r="G200" s="0" t="s">
        <x:v>70</x:v>
      </x:c>
      <x:c r="H200" s="0" t="s">
        <x:v>71</x:v>
      </x:c>
      <x:c r="I200" s="0" t="s">
        <x:v>54</x:v>
      </x:c>
      <x:c r="J200" s="0">
        <x:v>589</x:v>
      </x:c>
    </x:row>
    <x:row r="201" spans="1:10">
      <x:c r="A201" s="0" t="s">
        <x:v>49</x:v>
      </x:c>
      <x:c r="B201" s="0" t="s">
        <x:v>50</x:v>
      </x:c>
      <x:c r="C201" s="0" t="s">
        <x:v>74</x:v>
      </x:c>
      <x:c r="D201" s="0" t="s">
        <x:v>74</x:v>
      </x:c>
      <x:c r="E201" s="0" t="s">
        <x:v>72</x:v>
      </x:c>
      <x:c r="F201" s="0" t="s">
        <x:v>73</x:v>
      </x:c>
      <x:c r="G201" s="0" t="s">
        <x:v>72</x:v>
      </x:c>
      <x:c r="H201" s="0" t="s">
        <x:v>73</x:v>
      </x:c>
      <x:c r="I201" s="0" t="s">
        <x:v>54</x:v>
      </x:c>
      <x:c r="J201" s="0">
        <x:v>4202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05C01"/>
      </x:sharedItems>
    </x:cacheField>
    <x:cacheField name="Statistic Label">
      <x:sharedItems count="1">
        <x:s v="Comparison of CHO of residence and CHO of main respite service for adult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3332V04019">
      <x:sharedItems count="10"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CHO of Residence">
      <x:sharedItems count="10">
        <x:s v="CHO 1 - Donegal, Sligo, Leitrim, Cavan and Monaghan"/>
        <x:s v="CHO 2 - Galway, Roscommon and Mayo"/>
        <x:s v="CHO 3 - Limerick, Clare and North Tipperary"/>
        <x:s v="CHO 4 - Cork and Kerry"/>
        <x:s v="CHO 5 - South Tipperary, Carlow, Kilkenny, Waterford and Wexford"/>
        <x:s v="CHO 6 - Wicklow and Dublin South East"/>
        <x:s v="CHO 7 - Kildare, West Wicklow, Dublin West, Dublin South City and Dublin South West"/>
        <x:s v="CHO 8 - Laois, Offaly, Longford, Westmeath, Louth and Meath"/>
        <x:s v="CHO 9 - Dublin North, Dublin North Central and Dublin North West"/>
        <x:s v="All Community Healthcare Organisation Regions"/>
      </x:sharedItems>
    </x:cacheField>
    <x:cacheField name="C03332V04019A">
      <x:sharedItems count="10"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CHO of main respite service">
      <x:sharedItems count="10">
        <x:s v="CHO 1 - Donegal, Sligo, Leitrim, Cavan and Monaghan"/>
        <x:s v="CHO 2 - Galway, Roscommon and Mayo"/>
        <x:s v="CHO 3 - Limerick, Clare and North Tipperary"/>
        <x:s v="CHO 4 - Cork and Kerry"/>
        <x:s v="CHO 5 - South Tipperary, Carlow, Kilkenny, Waterford and Wexford"/>
        <x:s v="CHO 6 - Wicklow and Dublin South East"/>
        <x:s v="CHO 7 - Kildare, West Wicklow, Dublin West, Dublin South City and Dublin South West"/>
        <x:s v="CHO 8 - Laois, Offaly, Longford, Westmeath, Louth and Meath"/>
        <x:s v="CHO 9 - Dublin North, Dublin North Central and Dublin North West"/>
        <x:s v="All Community Healthcare Organisation Region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202" count="76">
        <x:n v="322"/>
        <x:s v=""/>
        <x:n v="0"/>
        <x:n v="6"/>
        <x:n v="332"/>
        <x:n v="325"/>
        <x:n v="11"/>
        <x:n v="336"/>
        <x:n v="259"/>
        <x:n v="273"/>
        <x:n v="180"/>
        <x:n v="182"/>
        <x:n v="403"/>
        <x:n v="404"/>
        <x:n v="41"/>
        <x:n v="10"/>
        <x:n v="24"/>
        <x:n v="76"/>
        <x:n v="31"/>
        <x:n v="480"/>
        <x:n v="25"/>
        <x:n v="50"/>
        <x:n v="587"/>
        <x:n v="5"/>
        <x:n v="7"/>
        <x:n v="619"/>
        <x:n v="12"/>
        <x:n v="647"/>
        <x:n v="16"/>
        <x:n v="287"/>
        <x:n v="303"/>
        <x:n v="327"/>
        <x:n v="342"/>
        <x:n v="260"/>
        <x:n v="181"/>
        <x:n v="411"/>
        <x:n v="73"/>
        <x:n v="517"/>
        <x:n v="664"/>
        <x:n v="374"/>
        <x:n v="3140"/>
        <x:n v="340"/>
        <x:n v="9"/>
        <x:n v="364"/>
        <x:n v="401"/>
        <x:n v="416"/>
        <x:n v="329"/>
        <x:n v="341"/>
        <x:n v="421"/>
        <x:n v="493"/>
        <x:n v="14"/>
        <x:n v="510"/>
        <x:n v="150"/>
        <x:n v="35"/>
        <x:n v="27"/>
        <x:n v="211"/>
        <x:n v="65"/>
        <x:n v="556"/>
        <x:n v="52"/>
        <x:n v="699"/>
        <x:n v="20"/>
        <x:n v="657"/>
        <x:n v="695"/>
        <x:n v="43"/>
        <x:n v="498"/>
        <x:n v="545"/>
        <x:n v="343"/>
        <x:n v="419"/>
        <x:n v="330"/>
        <x:n v="418"/>
        <x:n v="499"/>
        <x:n v="219"/>
        <x:n v="694"/>
        <x:n v="711"/>
        <x:n v="589"/>
        <x:n v="42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05C01"/>
    <s v="Comparison of CHO of residence and CHO of main respite service for adults"/>
    <s v="2023"/>
    <s v="2023"/>
    <s v="01"/>
    <s v="CHO 1 - Donegal, Sligo, Leitrim, Cavan and Monaghan"/>
    <s v="01"/>
    <s v="CHO 1 - Donegal, Sligo, Leitrim, Cavan and Monaghan"/>
    <s v="Number"/>
    <n v="322"/>
  </r>
  <r>
    <s v="HRD05C01"/>
    <s v="Comparison of CHO of residence and CHO of main respite service for adults"/>
    <s v="2023"/>
    <s v="2023"/>
    <s v="01"/>
    <s v="CHO 1 - Donegal, Sligo, Leitrim, Cavan and Monaghan"/>
    <s v="02"/>
    <s v="CHO 2 - Galway, Roscommon and Mayo"/>
    <s v="Number"/>
    <s v=""/>
  </r>
  <r>
    <s v="HRD05C01"/>
    <s v="Comparison of CHO of residence and CHO of main respite service for adults"/>
    <s v="2023"/>
    <s v="2023"/>
    <s v="01"/>
    <s v="CHO 1 - Donegal, Sligo, Leitrim, Cavan and Monaghan"/>
    <s v="03"/>
    <s v="CHO 3 - Limerick, Clare and North Tipperary"/>
    <s v="Number"/>
    <n v="0"/>
  </r>
  <r>
    <s v="HRD05C01"/>
    <s v="Comparison of CHO of residence and CHO of main respite service for adults"/>
    <s v="2023"/>
    <s v="2023"/>
    <s v="01"/>
    <s v="CHO 1 - Donegal, Sligo, Leitrim, Cavan and Monaghan"/>
    <s v="04"/>
    <s v="CHO 4 - Cork and Kerry"/>
    <s v="Number"/>
    <n v="0"/>
  </r>
  <r>
    <s v="HRD05C01"/>
    <s v="Comparison of CHO of residence and CHO of main respite service for adults"/>
    <s v="2023"/>
    <s v="2023"/>
    <s v="01"/>
    <s v="CHO 1 - Donegal, Sligo, Leitrim, Cavan and Monaghan"/>
    <s v="05"/>
    <s v="CHO 5 - South Tipperary, Carlow, Kilkenny, Waterford and Wexford"/>
    <s v="Number"/>
    <s v=""/>
  </r>
  <r>
    <s v="HRD05C01"/>
    <s v="Comparison of CHO of residence and CHO of main respite service for adults"/>
    <s v="2023"/>
    <s v="2023"/>
    <s v="01"/>
    <s v="CHO 1 - Donegal, Sligo, Leitrim, Cavan and Monaghan"/>
    <s v="06"/>
    <s v="CHO 6 - Wicklow and Dublin South East"/>
    <s v="Number"/>
    <n v="0"/>
  </r>
  <r>
    <s v="HRD05C01"/>
    <s v="Comparison of CHO of residence and CHO of main respite service for adults"/>
    <s v="2023"/>
    <s v="2023"/>
    <s v="01"/>
    <s v="CHO 1 - Donegal, Sligo, Leitrim, Cavan and Monaghan"/>
    <s v="07"/>
    <s v="CHO 7 - Kildare, West Wicklow, Dublin West, Dublin South City and Dublin South West"/>
    <s v="Number"/>
    <s v=""/>
  </r>
  <r>
    <s v="HRD05C01"/>
    <s v="Comparison of CHO of residence and CHO of main respite service for adults"/>
    <s v="2023"/>
    <s v="2023"/>
    <s v="01"/>
    <s v="CHO 1 - Donegal, Sligo, Leitrim, Cavan and Monaghan"/>
    <s v="08"/>
    <s v="CHO 8 - Laois, Offaly, Longford, Westmeath, Louth and Meath"/>
    <s v="Number"/>
    <n v="6"/>
  </r>
  <r>
    <s v="HRD05C01"/>
    <s v="Comparison of CHO of residence and CHO of main respite service for adults"/>
    <s v="2023"/>
    <s v="2023"/>
    <s v="01"/>
    <s v="CHO 1 - Donegal, Sligo, Leitrim, Cavan and Monaghan"/>
    <s v="09"/>
    <s v="CHO 9 - Dublin North, Dublin North Central and Dublin North West"/>
    <s v="Number"/>
    <s v=""/>
  </r>
  <r>
    <s v="HRD05C01"/>
    <s v="Comparison of CHO of residence and CHO of main respite service for adults"/>
    <s v="2023"/>
    <s v="2023"/>
    <s v="01"/>
    <s v="CHO 1 - Donegal, Sligo, Leitrim, Cavan and Monaghan"/>
    <s v="99"/>
    <s v="All Community Healthcare Organisation Regions"/>
    <s v="Number"/>
    <n v="332"/>
  </r>
  <r>
    <s v="HRD05C01"/>
    <s v="Comparison of CHO of residence and CHO of main respite service for adults"/>
    <s v="2023"/>
    <s v="2023"/>
    <s v="02"/>
    <s v="CHO 2 - Galway, Roscommon and Mayo"/>
    <s v="01"/>
    <s v="CHO 1 - Donegal, Sligo, Leitrim, Cavan and Monaghan"/>
    <s v="Number"/>
    <n v="0"/>
  </r>
  <r>
    <s v="HRD05C01"/>
    <s v="Comparison of CHO of residence and CHO of main respite service for adults"/>
    <s v="2023"/>
    <s v="2023"/>
    <s v="02"/>
    <s v="CHO 2 - Galway, Roscommon and Mayo"/>
    <s v="02"/>
    <s v="CHO 2 - Galway, Roscommon and Mayo"/>
    <s v="Number"/>
    <n v="325"/>
  </r>
  <r>
    <s v="HRD05C01"/>
    <s v="Comparison of CHO of residence and CHO of main respite service for adults"/>
    <s v="2023"/>
    <s v="2023"/>
    <s v="02"/>
    <s v="CHO 2 - Galway, Roscommon and Mayo"/>
    <s v="03"/>
    <s v="CHO 3 - Limerick, Clare and North Tipperary"/>
    <s v="Number"/>
    <n v="0"/>
  </r>
  <r>
    <s v="HRD05C01"/>
    <s v="Comparison of CHO of residence and CHO of main respite service for adults"/>
    <s v="2023"/>
    <s v="2023"/>
    <s v="02"/>
    <s v="CHO 2 - Galway, Roscommon and Mayo"/>
    <s v="04"/>
    <s v="CHO 4 - Cork and Kerry"/>
    <s v="Number"/>
    <n v="0"/>
  </r>
  <r>
    <s v="HRD05C01"/>
    <s v="Comparison of CHO of residence and CHO of main respite service for adults"/>
    <s v="2023"/>
    <s v="2023"/>
    <s v="02"/>
    <s v="CHO 2 - Galway, Roscommon and Mayo"/>
    <s v="05"/>
    <s v="CHO 5 - South Tipperary, Carlow, Kilkenny, Waterford and Wexford"/>
    <s v="Number"/>
    <n v="0"/>
  </r>
  <r>
    <s v="HRD05C01"/>
    <s v="Comparison of CHO of residence and CHO of main respite service for adults"/>
    <s v="2023"/>
    <s v="2023"/>
    <s v="02"/>
    <s v="CHO 2 - Galway, Roscommon and Mayo"/>
    <s v="06"/>
    <s v="CHO 6 - Wicklow and Dublin South East"/>
    <s v="Number"/>
    <n v="0"/>
  </r>
  <r>
    <s v="HRD05C01"/>
    <s v="Comparison of CHO of residence and CHO of main respite service for adults"/>
    <s v="2023"/>
    <s v="2023"/>
    <s v="02"/>
    <s v="CHO 2 - Galway, Roscommon and Mayo"/>
    <s v="07"/>
    <s v="CHO 7 - Kildare, West Wicklow, Dublin West, Dublin South City and Dublin South West"/>
    <s v="Number"/>
    <n v="0"/>
  </r>
  <r>
    <s v="HRD05C01"/>
    <s v="Comparison of CHO of residence and CHO of main respite service for adults"/>
    <s v="2023"/>
    <s v="2023"/>
    <s v="02"/>
    <s v="CHO 2 - Galway, Roscommon and Mayo"/>
    <s v="08"/>
    <s v="CHO 8 - Laois, Offaly, Longford, Westmeath, Louth and Meath"/>
    <s v="Number"/>
    <n v="11"/>
  </r>
  <r>
    <s v="HRD05C01"/>
    <s v="Comparison of CHO of residence and CHO of main respite service for adults"/>
    <s v="2023"/>
    <s v="2023"/>
    <s v="02"/>
    <s v="CHO 2 - Galway, Roscommon and Mayo"/>
    <s v="09"/>
    <s v="CHO 9 - Dublin North, Dublin North Central and Dublin North West"/>
    <s v="Number"/>
    <n v="0"/>
  </r>
  <r>
    <s v="HRD05C01"/>
    <s v="Comparison of CHO of residence and CHO of main respite service for adults"/>
    <s v="2023"/>
    <s v="2023"/>
    <s v="02"/>
    <s v="CHO 2 - Galway, Roscommon and Mayo"/>
    <s v="99"/>
    <s v="All Community Healthcare Organisation Regions"/>
    <s v="Number"/>
    <n v="336"/>
  </r>
  <r>
    <s v="HRD05C01"/>
    <s v="Comparison of CHO of residence and CHO of main respite service for adults"/>
    <s v="2023"/>
    <s v="2023"/>
    <s v="03"/>
    <s v="CHO 3 - Limerick, Clare and North Tipperary"/>
    <s v="01"/>
    <s v="CHO 1 - Donegal, Sligo, Leitrim, Cavan and Monaghan"/>
    <s v="Number"/>
    <n v="0"/>
  </r>
  <r>
    <s v="HRD05C01"/>
    <s v="Comparison of CHO of residence and CHO of main respite service for adults"/>
    <s v="2023"/>
    <s v="2023"/>
    <s v="03"/>
    <s v="CHO 3 - Limerick, Clare and North Tipperary"/>
    <s v="02"/>
    <s v="CHO 2 - Galway, Roscommon and Mayo"/>
    <s v="Number"/>
    <n v="11"/>
  </r>
  <r>
    <s v="HRD05C01"/>
    <s v="Comparison of CHO of residence and CHO of main respite service for adults"/>
    <s v="2023"/>
    <s v="2023"/>
    <s v="03"/>
    <s v="CHO 3 - Limerick, Clare and North Tipperary"/>
    <s v="03"/>
    <s v="CHO 3 - Limerick, Clare and North Tipperary"/>
    <s v="Number"/>
    <n v="259"/>
  </r>
  <r>
    <s v="HRD05C01"/>
    <s v="Comparison of CHO of residence and CHO of main respite service for adults"/>
    <s v="2023"/>
    <s v="2023"/>
    <s v="03"/>
    <s v="CHO 3 - Limerick, Clare and North Tipperary"/>
    <s v="04"/>
    <s v="CHO 4 - Cork and Kerry"/>
    <s v="Number"/>
    <s v=""/>
  </r>
  <r>
    <s v="HRD05C01"/>
    <s v="Comparison of CHO of residence and CHO of main respite service for adults"/>
    <s v="2023"/>
    <s v="2023"/>
    <s v="03"/>
    <s v="CHO 3 - Limerick, Clare and North Tipperary"/>
    <s v="05"/>
    <s v="CHO 5 - South Tipperary, Carlow, Kilkenny, Waterford and Wexford"/>
    <s v="Number"/>
    <n v="0"/>
  </r>
  <r>
    <s v="HRD05C01"/>
    <s v="Comparison of CHO of residence and CHO of main respite service for adults"/>
    <s v="2023"/>
    <s v="2023"/>
    <s v="03"/>
    <s v="CHO 3 - Limerick, Clare and North Tipperary"/>
    <s v="06"/>
    <s v="CHO 6 - Wicklow and Dublin South East"/>
    <s v="Number"/>
    <n v="0"/>
  </r>
  <r>
    <s v="HRD05C01"/>
    <s v="Comparison of CHO of residence and CHO of main respite service for adults"/>
    <s v="2023"/>
    <s v="2023"/>
    <s v="03"/>
    <s v="CHO 3 - Limerick, Clare and North Tipperary"/>
    <s v="07"/>
    <s v="CHO 7 - Kildare, West Wicklow, Dublin West, Dublin South City and Dublin South West"/>
    <s v="Number"/>
    <n v="0"/>
  </r>
  <r>
    <s v="HRD05C01"/>
    <s v="Comparison of CHO of residence and CHO of main respite service for adults"/>
    <s v="2023"/>
    <s v="2023"/>
    <s v="03"/>
    <s v="CHO 3 - Limerick, Clare and North Tipperary"/>
    <s v="08"/>
    <s v="CHO 8 - Laois, Offaly, Longford, Westmeath, Louth and Meath"/>
    <s v="Number"/>
    <s v=""/>
  </r>
  <r>
    <s v="HRD05C01"/>
    <s v="Comparison of CHO of residence and CHO of main respite service for adults"/>
    <s v="2023"/>
    <s v="2023"/>
    <s v="03"/>
    <s v="CHO 3 - Limerick, Clare and North Tipperary"/>
    <s v="09"/>
    <s v="CHO 9 - Dublin North, Dublin North Central and Dublin North West"/>
    <s v="Number"/>
    <n v="0"/>
  </r>
  <r>
    <s v="HRD05C01"/>
    <s v="Comparison of CHO of residence and CHO of main respite service for adults"/>
    <s v="2023"/>
    <s v="2023"/>
    <s v="03"/>
    <s v="CHO 3 - Limerick, Clare and North Tipperary"/>
    <s v="99"/>
    <s v="All Community Healthcare Organisation Regions"/>
    <s v="Number"/>
    <n v="273"/>
  </r>
  <r>
    <s v="HRD05C01"/>
    <s v="Comparison of CHO of residence and CHO of main respite service for adults"/>
    <s v="2023"/>
    <s v="2023"/>
    <s v="04"/>
    <s v="CHO 4 - Cork and Kerry"/>
    <s v="01"/>
    <s v="CHO 1 - Donegal, Sligo, Leitrim, Cavan and Monaghan"/>
    <s v="Number"/>
    <n v="0"/>
  </r>
  <r>
    <s v="HRD05C01"/>
    <s v="Comparison of CHO of residence and CHO of main respite service for adults"/>
    <s v="2023"/>
    <s v="2023"/>
    <s v="04"/>
    <s v="CHO 4 - Cork and Kerry"/>
    <s v="02"/>
    <s v="CHO 2 - Galway, Roscommon and Mayo"/>
    <s v="Number"/>
    <n v="0"/>
  </r>
  <r>
    <s v="HRD05C01"/>
    <s v="Comparison of CHO of residence and CHO of main respite service for adults"/>
    <s v="2023"/>
    <s v="2023"/>
    <s v="04"/>
    <s v="CHO 4 - Cork and Kerry"/>
    <s v="03"/>
    <s v="CHO 3 - Limerick, Clare and North Tipperary"/>
    <s v="Number"/>
    <s v=""/>
  </r>
  <r>
    <s v="HRD05C01"/>
    <s v="Comparison of CHO of residence and CHO of main respite service for adults"/>
    <s v="2023"/>
    <s v="2023"/>
    <s v="04"/>
    <s v="CHO 4 - Cork and Kerry"/>
    <s v="04"/>
    <s v="CHO 4 - Cork and Kerry"/>
    <s v="Number"/>
    <n v="180"/>
  </r>
  <r>
    <s v="HRD05C01"/>
    <s v="Comparison of CHO of residence and CHO of main respite service for adults"/>
    <s v="2023"/>
    <s v="2023"/>
    <s v="04"/>
    <s v="CHO 4 - Cork and Kerry"/>
    <s v="05"/>
    <s v="CHO 5 - South Tipperary, Carlow, Kilkenny, Waterford and Wexford"/>
    <s v="Number"/>
    <s v=""/>
  </r>
  <r>
    <s v="HRD05C01"/>
    <s v="Comparison of CHO of residence and CHO of main respite service for adults"/>
    <s v="2023"/>
    <s v="2023"/>
    <s v="04"/>
    <s v="CHO 4 - Cork and Kerry"/>
    <s v="06"/>
    <s v="CHO 6 - Wicklow and Dublin South East"/>
    <s v="Number"/>
    <n v="0"/>
  </r>
  <r>
    <s v="HRD05C01"/>
    <s v="Comparison of CHO of residence and CHO of main respite service for adults"/>
    <s v="2023"/>
    <s v="2023"/>
    <s v="04"/>
    <s v="CHO 4 - Cork and Kerry"/>
    <s v="07"/>
    <s v="CHO 7 - Kildare, West Wicklow, Dublin West, Dublin South City and Dublin South West"/>
    <s v="Number"/>
    <n v="0"/>
  </r>
  <r>
    <s v="HRD05C01"/>
    <s v="Comparison of CHO of residence and CHO of main respite service for adults"/>
    <s v="2023"/>
    <s v="2023"/>
    <s v="04"/>
    <s v="CHO 4 - Cork and Kerry"/>
    <s v="08"/>
    <s v="CHO 8 - Laois, Offaly, Longford, Westmeath, Louth and Meath"/>
    <s v="Number"/>
    <n v="0"/>
  </r>
  <r>
    <s v="HRD05C01"/>
    <s v="Comparison of CHO of residence and CHO of main respite service for adults"/>
    <s v="2023"/>
    <s v="2023"/>
    <s v="04"/>
    <s v="CHO 4 - Cork and Kerry"/>
    <s v="09"/>
    <s v="CHO 9 - Dublin North, Dublin North Central and Dublin North West"/>
    <s v="Number"/>
    <n v="0"/>
  </r>
  <r>
    <s v="HRD05C01"/>
    <s v="Comparison of CHO of residence and CHO of main respite service for adults"/>
    <s v="2023"/>
    <s v="2023"/>
    <s v="04"/>
    <s v="CHO 4 - Cork and Kerry"/>
    <s v="99"/>
    <s v="All Community Healthcare Organisation Regions"/>
    <s v="Number"/>
    <n v="182"/>
  </r>
  <r>
    <s v="HRD05C01"/>
    <s v="Comparison of CHO of residence and CHO of main respite service for adults"/>
    <s v="2023"/>
    <s v="2023"/>
    <s v="05"/>
    <s v="CHO 5 - South Tipperary, Carlow, Kilkenny, Waterford and Wexford"/>
    <s v="01"/>
    <s v="CHO 1 - Donegal, Sligo, Leitrim, Cavan and Monaghan"/>
    <s v="Number"/>
    <n v="0"/>
  </r>
  <r>
    <s v="HRD05C01"/>
    <s v="Comparison of CHO of residence and CHO of main respite service for adults"/>
    <s v="2023"/>
    <s v="2023"/>
    <s v="05"/>
    <s v="CHO 5 - South Tipperary, Carlow, Kilkenny, Waterford and Wexford"/>
    <s v="02"/>
    <s v="CHO 2 - Galway, Roscommon and Mayo"/>
    <s v="Number"/>
    <n v="0"/>
  </r>
  <r>
    <s v="HRD05C01"/>
    <s v="Comparison of CHO of residence and CHO of main respite service for adults"/>
    <s v="2023"/>
    <s v="2023"/>
    <s v="05"/>
    <s v="CHO 5 - South Tipperary, Carlow, Kilkenny, Waterford and Wexford"/>
    <s v="03"/>
    <s v="CHO 3 - Limerick, Clare and North Tipperary"/>
    <s v="Number"/>
    <n v="0"/>
  </r>
  <r>
    <s v="HRD05C01"/>
    <s v="Comparison of CHO of residence and CHO of main respite service for adults"/>
    <s v="2023"/>
    <s v="2023"/>
    <s v="05"/>
    <s v="CHO 5 - South Tipperary, Carlow, Kilkenny, Waterford and Wexford"/>
    <s v="04"/>
    <s v="CHO 4 - Cork and Kerry"/>
    <s v="Number"/>
    <n v="0"/>
  </r>
  <r>
    <s v="HRD05C01"/>
    <s v="Comparison of CHO of residence and CHO of main respite service for adults"/>
    <s v="2023"/>
    <s v="2023"/>
    <s v="05"/>
    <s v="CHO 5 - South Tipperary, Carlow, Kilkenny, Waterford and Wexford"/>
    <s v="05"/>
    <s v="CHO 5 - South Tipperary, Carlow, Kilkenny, Waterford and Wexford"/>
    <s v="Number"/>
    <n v="403"/>
  </r>
  <r>
    <s v="HRD05C01"/>
    <s v="Comparison of CHO of residence and CHO of main respite service for adults"/>
    <s v="2023"/>
    <s v="2023"/>
    <s v="05"/>
    <s v="CHO 5 - South Tipperary, Carlow, Kilkenny, Waterford and Wexford"/>
    <s v="06"/>
    <s v="CHO 6 - Wicklow and Dublin South East"/>
    <s v="Number"/>
    <n v="0"/>
  </r>
  <r>
    <s v="HRD05C01"/>
    <s v="Comparison of CHO of residence and CHO of main respite service for adults"/>
    <s v="2023"/>
    <s v="2023"/>
    <s v="05"/>
    <s v="CHO 5 - South Tipperary, Carlow, Kilkenny, Waterford and Wexford"/>
    <s v="07"/>
    <s v="CHO 7 - Kildare, West Wicklow, Dublin West, Dublin South City and Dublin South West"/>
    <s v="Number"/>
    <s v=""/>
  </r>
  <r>
    <s v="HRD05C01"/>
    <s v="Comparison of CHO of residence and CHO of main respite service for adults"/>
    <s v="2023"/>
    <s v="2023"/>
    <s v="05"/>
    <s v="CHO 5 - South Tipperary, Carlow, Kilkenny, Waterford and Wexford"/>
    <s v="08"/>
    <s v="CHO 8 - Laois, Offaly, Longford, Westmeath, Louth and Meath"/>
    <s v="Number"/>
    <n v="0"/>
  </r>
  <r>
    <s v="HRD05C01"/>
    <s v="Comparison of CHO of residence and CHO of main respite service for adults"/>
    <s v="2023"/>
    <s v="2023"/>
    <s v="05"/>
    <s v="CHO 5 - South Tipperary, Carlow, Kilkenny, Waterford and Wexford"/>
    <s v="09"/>
    <s v="CHO 9 - Dublin North, Dublin North Central and Dublin North West"/>
    <s v="Number"/>
    <n v="0"/>
  </r>
  <r>
    <s v="HRD05C01"/>
    <s v="Comparison of CHO of residence and CHO of main respite service for adults"/>
    <s v="2023"/>
    <s v="2023"/>
    <s v="05"/>
    <s v="CHO 5 - South Tipperary, Carlow, Kilkenny, Waterford and Wexford"/>
    <s v="99"/>
    <s v="All Community Healthcare Organisation Regions"/>
    <s v="Number"/>
    <n v="404"/>
  </r>
  <r>
    <s v="HRD05C01"/>
    <s v="Comparison of CHO of residence and CHO of main respite service for adults"/>
    <s v="2023"/>
    <s v="2023"/>
    <s v="06"/>
    <s v="CHO 6 - Wicklow and Dublin South East"/>
    <s v="01"/>
    <s v="CHO 1 - Donegal, Sligo, Leitrim, Cavan and Monaghan"/>
    <s v="Number"/>
    <n v="0"/>
  </r>
  <r>
    <s v="HRD05C01"/>
    <s v="Comparison of CHO of residence and CHO of main respite service for adults"/>
    <s v="2023"/>
    <s v="2023"/>
    <s v="06"/>
    <s v="CHO 6 - Wicklow and Dublin South East"/>
    <s v="02"/>
    <s v="CHO 2 - Galway, Roscommon and Mayo"/>
    <s v="Number"/>
    <n v="0"/>
  </r>
  <r>
    <s v="HRD05C01"/>
    <s v="Comparison of CHO of residence and CHO of main respite service for adults"/>
    <s v="2023"/>
    <s v="2023"/>
    <s v="06"/>
    <s v="CHO 6 - Wicklow and Dublin South East"/>
    <s v="03"/>
    <s v="CHO 3 - Limerick, Clare and North Tipperary"/>
    <s v="Number"/>
    <n v="0"/>
  </r>
  <r>
    <s v="HRD05C01"/>
    <s v="Comparison of CHO of residence and CHO of main respite service for adults"/>
    <s v="2023"/>
    <s v="2023"/>
    <s v="06"/>
    <s v="CHO 6 - Wicklow and Dublin South East"/>
    <s v="04"/>
    <s v="CHO 4 - Cork and Kerry"/>
    <s v="Number"/>
    <n v="0"/>
  </r>
  <r>
    <s v="HRD05C01"/>
    <s v="Comparison of CHO of residence and CHO of main respite service for adults"/>
    <s v="2023"/>
    <s v="2023"/>
    <s v="06"/>
    <s v="CHO 6 - Wicklow and Dublin South East"/>
    <s v="05"/>
    <s v="CHO 5 - South Tipperary, Carlow, Kilkenny, Waterford and Wexford"/>
    <s v="Number"/>
    <s v=""/>
  </r>
  <r>
    <s v="HRD05C01"/>
    <s v="Comparison of CHO of residence and CHO of main respite service for adults"/>
    <s v="2023"/>
    <s v="2023"/>
    <s v="06"/>
    <s v="CHO 6 - Wicklow and Dublin South East"/>
    <s v="06"/>
    <s v="CHO 6 - Wicklow and Dublin South East"/>
    <s v="Number"/>
    <n v="41"/>
  </r>
  <r>
    <s v="HRD05C01"/>
    <s v="Comparison of CHO of residence and CHO of main respite service for adults"/>
    <s v="2023"/>
    <s v="2023"/>
    <s v="06"/>
    <s v="CHO 6 - Wicklow and Dublin South East"/>
    <s v="07"/>
    <s v="CHO 7 - Kildare, West Wicklow, Dublin West, Dublin South City and Dublin South West"/>
    <s v="Number"/>
    <n v="10"/>
  </r>
  <r>
    <s v="HRD05C01"/>
    <s v="Comparison of CHO of residence and CHO of main respite service for adults"/>
    <s v="2023"/>
    <s v="2023"/>
    <s v="06"/>
    <s v="CHO 6 - Wicklow and Dublin South East"/>
    <s v="08"/>
    <s v="CHO 8 - Laois, Offaly, Longford, Westmeath, Louth and Meath"/>
    <s v="Number"/>
    <n v="0"/>
  </r>
  <r>
    <s v="HRD05C01"/>
    <s v="Comparison of CHO of residence and CHO of main respite service for adults"/>
    <s v="2023"/>
    <s v="2023"/>
    <s v="06"/>
    <s v="CHO 6 - Wicklow and Dublin South East"/>
    <s v="09"/>
    <s v="CHO 9 - Dublin North, Dublin North Central and Dublin North West"/>
    <s v="Number"/>
    <n v="24"/>
  </r>
  <r>
    <s v="HRD05C01"/>
    <s v="Comparison of CHO of residence and CHO of main respite service for adults"/>
    <s v="2023"/>
    <s v="2023"/>
    <s v="06"/>
    <s v="CHO 6 - Wicklow and Dublin South East"/>
    <s v="99"/>
    <s v="All Community Healthcare Organisation Regions"/>
    <s v="Number"/>
    <n v="76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01"/>
    <s v="CHO 1 - Donegal, Sligo, Leitrim, Cavan and Monaghan"/>
    <s v="Number"/>
    <s v="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02"/>
    <s v="CHO 2 - Galway, Roscommon and Mayo"/>
    <s v="Number"/>
    <n v="0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03"/>
    <s v="CHO 3 - Limerick, Clare and North Tipperary"/>
    <s v="Number"/>
    <n v="0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04"/>
    <s v="CHO 4 - Cork and Kerry"/>
    <s v="Number"/>
    <n v="0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05"/>
    <s v="CHO 5 - South Tipperary, Carlow, Kilkenny, Waterford and Wexford"/>
    <s v="Number"/>
    <s v="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06"/>
    <s v="CHO 6 - Wicklow and Dublin South East"/>
    <s v="Number"/>
    <n v="31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07"/>
    <s v="CHO 7 - Kildare, West Wicklow, Dublin West, Dublin South City and Dublin South West"/>
    <s v="Number"/>
    <n v="480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08"/>
    <s v="CHO 8 - Laois, Offaly, Longford, Westmeath, Louth and Meath"/>
    <s v="Number"/>
    <n v="25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09"/>
    <s v="CHO 9 - Dublin North, Dublin North Central and Dublin North West"/>
    <s v="Number"/>
    <n v="50"/>
  </r>
  <r>
    <s v="HRD05C01"/>
    <s v="Comparison of CHO of residence and CHO of main respite service for adults"/>
    <s v="2023"/>
    <s v="2023"/>
    <s v="07"/>
    <s v="CHO 7 - Kildare, West Wicklow, Dublin West, Dublin South City and Dublin South West"/>
    <s v="99"/>
    <s v="All Community Healthcare Organisation Regions"/>
    <s v="Number"/>
    <n v="587"/>
  </r>
  <r>
    <s v="HRD05C01"/>
    <s v="Comparison of CHO of residence and CHO of main respite service for adults"/>
    <s v="2023"/>
    <s v="2023"/>
    <s v="08"/>
    <s v="CHO 8 - Laois, Offaly, Longford, Westmeath, Louth and Meath"/>
    <s v="01"/>
    <s v="CHO 1 - Donegal, Sligo, Leitrim, Cavan and Monaghan"/>
    <s v="Number"/>
    <s v=""/>
  </r>
  <r>
    <s v="HRD05C01"/>
    <s v="Comparison of CHO of residence and CHO of main respite service for adults"/>
    <s v="2023"/>
    <s v="2023"/>
    <s v="08"/>
    <s v="CHO 8 - Laois, Offaly, Longford, Westmeath, Louth and Meath"/>
    <s v="02"/>
    <s v="CHO 2 - Galway, Roscommon and Mayo"/>
    <s v="Number"/>
    <n v="5"/>
  </r>
  <r>
    <s v="HRD05C01"/>
    <s v="Comparison of CHO of residence and CHO of main respite service for adults"/>
    <s v="2023"/>
    <s v="2023"/>
    <s v="08"/>
    <s v="CHO 8 - Laois, Offaly, Longford, Westmeath, Louth and Meath"/>
    <s v="03"/>
    <s v="CHO 3 - Limerick, Clare and North Tipperary"/>
    <s v="Number"/>
    <n v="0"/>
  </r>
  <r>
    <s v="HRD05C01"/>
    <s v="Comparison of CHO of residence and CHO of main respite service for adults"/>
    <s v="2023"/>
    <s v="2023"/>
    <s v="08"/>
    <s v="CHO 8 - Laois, Offaly, Longford, Westmeath, Louth and Meath"/>
    <s v="04"/>
    <s v="CHO 4 - Cork and Kerry"/>
    <s v="Number"/>
    <n v="0"/>
  </r>
  <r>
    <s v="HRD05C01"/>
    <s v="Comparison of CHO of residence and CHO of main respite service for adults"/>
    <s v="2023"/>
    <s v="2023"/>
    <s v="08"/>
    <s v="CHO 8 - Laois, Offaly, Longford, Westmeath, Louth and Meath"/>
    <s v="05"/>
    <s v="CHO 5 - South Tipperary, Carlow, Kilkenny, Waterford and Wexford"/>
    <s v="Number"/>
    <s v=""/>
  </r>
  <r>
    <s v="HRD05C01"/>
    <s v="Comparison of CHO of residence and CHO of main respite service for adults"/>
    <s v="2023"/>
    <s v="2023"/>
    <s v="08"/>
    <s v="CHO 8 - Laois, Offaly, Longford, Westmeath, Louth and Meath"/>
    <s v="06"/>
    <s v="CHO 6 - Wicklow and Dublin South East"/>
    <s v="Number"/>
    <n v="0"/>
  </r>
  <r>
    <s v="HRD05C01"/>
    <s v="Comparison of CHO of residence and CHO of main respite service for adults"/>
    <s v="2023"/>
    <s v="2023"/>
    <s v="08"/>
    <s v="CHO 8 - Laois, Offaly, Longford, Westmeath, Louth and Meath"/>
    <s v="07"/>
    <s v="CHO 7 - Kildare, West Wicklow, Dublin West, Dublin South City and Dublin South West"/>
    <s v="Number"/>
    <n v="7"/>
  </r>
  <r>
    <s v="HRD05C01"/>
    <s v="Comparison of CHO of residence and CHO of main respite service for adults"/>
    <s v="2023"/>
    <s v="2023"/>
    <s v="08"/>
    <s v="CHO 8 - Laois, Offaly, Longford, Westmeath, Louth and Meath"/>
    <s v="08"/>
    <s v="CHO 8 - Laois, Offaly, Longford, Westmeath, Louth and Meath"/>
    <s v="Number"/>
    <n v="619"/>
  </r>
  <r>
    <s v="HRD05C01"/>
    <s v="Comparison of CHO of residence and CHO of main respite service for adults"/>
    <s v="2023"/>
    <s v="2023"/>
    <s v="08"/>
    <s v="CHO 8 - Laois, Offaly, Longford, Westmeath, Louth and Meath"/>
    <s v="09"/>
    <s v="CHO 9 - Dublin North, Dublin North Central and Dublin North West"/>
    <s v="Number"/>
    <n v="12"/>
  </r>
  <r>
    <s v="HRD05C01"/>
    <s v="Comparison of CHO of residence and CHO of main respite service for adults"/>
    <s v="2023"/>
    <s v="2023"/>
    <s v="08"/>
    <s v="CHO 8 - Laois, Offaly, Longford, Westmeath, Louth and Meath"/>
    <s v="99"/>
    <s v="All Community Healthcare Organisation Regions"/>
    <s v="Number"/>
    <n v="647"/>
  </r>
  <r>
    <s v="HRD05C01"/>
    <s v="Comparison of CHO of residence and CHO of main respite service for adults"/>
    <s v="2023"/>
    <s v="2023"/>
    <s v="09"/>
    <s v="CHO 9 - Dublin North, Dublin North Central and Dublin North West"/>
    <s v="01"/>
    <s v="CHO 1 - Donegal, Sligo, Leitrim, Cavan and Monaghan"/>
    <s v="Number"/>
    <n v="0"/>
  </r>
  <r>
    <s v="HRD05C01"/>
    <s v="Comparison of CHO of residence and CHO of main respite service for adults"/>
    <s v="2023"/>
    <s v="2023"/>
    <s v="09"/>
    <s v="CHO 9 - Dublin North, Dublin North Central and Dublin North West"/>
    <s v="02"/>
    <s v="CHO 2 - Galway, Roscommon and Mayo"/>
    <s v="Number"/>
    <n v="0"/>
  </r>
  <r>
    <s v="HRD05C01"/>
    <s v="Comparison of CHO of residence and CHO of main respite service for adults"/>
    <s v="2023"/>
    <s v="2023"/>
    <s v="09"/>
    <s v="CHO 9 - Dublin North, Dublin North Central and Dublin North West"/>
    <s v="03"/>
    <s v="CHO 3 - Limerick, Clare and North Tipperary"/>
    <s v="Number"/>
    <n v="0"/>
  </r>
  <r>
    <s v="HRD05C01"/>
    <s v="Comparison of CHO of residence and CHO of main respite service for adults"/>
    <s v="2023"/>
    <s v="2023"/>
    <s v="09"/>
    <s v="CHO 9 - Dublin North, Dublin North Central and Dublin North West"/>
    <s v="04"/>
    <s v="CHO 4 - Cork and Kerry"/>
    <s v="Number"/>
    <n v="0"/>
  </r>
  <r>
    <s v="HRD05C01"/>
    <s v="Comparison of CHO of residence and CHO of main respite service for adults"/>
    <s v="2023"/>
    <s v="2023"/>
    <s v="09"/>
    <s v="CHO 9 - Dublin North, Dublin North Central and Dublin North West"/>
    <s v="05"/>
    <s v="CHO 5 - South Tipperary, Carlow, Kilkenny, Waterford and Wexford"/>
    <s v="Number"/>
    <n v="0"/>
  </r>
  <r>
    <s v="HRD05C01"/>
    <s v="Comparison of CHO of residence and CHO of main respite service for adults"/>
    <s v="2023"/>
    <s v="2023"/>
    <s v="09"/>
    <s v="CHO 9 - Dublin North, Dublin North Central and Dublin North West"/>
    <s v="06"/>
    <s v="CHO 6 - Wicklow and Dublin South East"/>
    <s v="Number"/>
    <s v=""/>
  </r>
  <r>
    <s v="HRD05C01"/>
    <s v="Comparison of CHO of residence and CHO of main respite service for adults"/>
    <s v="2023"/>
    <s v="2023"/>
    <s v="09"/>
    <s v="CHO 9 - Dublin North, Dublin North Central and Dublin North West"/>
    <s v="07"/>
    <s v="CHO 7 - Kildare, West Wicklow, Dublin West, Dublin South City and Dublin South West"/>
    <s v="Number"/>
    <n v="16"/>
  </r>
  <r>
    <s v="HRD05C01"/>
    <s v="Comparison of CHO of residence and CHO of main respite service for adults"/>
    <s v="2023"/>
    <s v="2023"/>
    <s v="09"/>
    <s v="CHO 9 - Dublin North, Dublin North Central and Dublin North West"/>
    <s v="08"/>
    <s v="CHO 8 - Laois, Offaly, Longford, Westmeath, Louth and Meath"/>
    <s v="Number"/>
    <n v="0"/>
  </r>
  <r>
    <s v="HRD05C01"/>
    <s v="Comparison of CHO of residence and CHO of main respite service for adults"/>
    <s v="2023"/>
    <s v="2023"/>
    <s v="09"/>
    <s v="CHO 9 - Dublin North, Dublin North Central and Dublin North West"/>
    <s v="09"/>
    <s v="CHO 9 - Dublin North, Dublin North Central and Dublin North West"/>
    <s v="Number"/>
    <n v="287"/>
  </r>
  <r>
    <s v="HRD05C01"/>
    <s v="Comparison of CHO of residence and CHO of main respite service for adults"/>
    <s v="2023"/>
    <s v="2023"/>
    <s v="09"/>
    <s v="CHO 9 - Dublin North, Dublin North Central and Dublin North West"/>
    <s v="99"/>
    <s v="All Community Healthcare Organisation Regions"/>
    <s v="Number"/>
    <n v="303"/>
  </r>
  <r>
    <s v="HRD05C01"/>
    <s v="Comparison of CHO of residence and CHO of main respite service for adults"/>
    <s v="2023"/>
    <s v="2023"/>
    <s v="99"/>
    <s v="All Community Healthcare Organisation Regions"/>
    <s v="01"/>
    <s v="CHO 1 - Donegal, Sligo, Leitrim, Cavan and Monaghan"/>
    <s v="Number"/>
    <n v="327"/>
  </r>
  <r>
    <s v="HRD05C01"/>
    <s v="Comparison of CHO of residence and CHO of main respite service for adults"/>
    <s v="2023"/>
    <s v="2023"/>
    <s v="99"/>
    <s v="All Community Healthcare Organisation Regions"/>
    <s v="02"/>
    <s v="CHO 2 - Galway, Roscommon and Mayo"/>
    <s v="Number"/>
    <n v="342"/>
  </r>
  <r>
    <s v="HRD05C01"/>
    <s v="Comparison of CHO of residence and CHO of main respite service for adults"/>
    <s v="2023"/>
    <s v="2023"/>
    <s v="99"/>
    <s v="All Community Healthcare Organisation Regions"/>
    <s v="03"/>
    <s v="CHO 3 - Limerick, Clare and North Tipperary"/>
    <s v="Number"/>
    <n v="260"/>
  </r>
  <r>
    <s v="HRD05C01"/>
    <s v="Comparison of CHO of residence and CHO of main respite service for adults"/>
    <s v="2023"/>
    <s v="2023"/>
    <s v="99"/>
    <s v="All Community Healthcare Organisation Regions"/>
    <s v="04"/>
    <s v="CHO 4 - Cork and Kerry"/>
    <s v="Number"/>
    <n v="181"/>
  </r>
  <r>
    <s v="HRD05C01"/>
    <s v="Comparison of CHO of residence and CHO of main respite service for adults"/>
    <s v="2023"/>
    <s v="2023"/>
    <s v="99"/>
    <s v="All Community Healthcare Organisation Regions"/>
    <s v="05"/>
    <s v="CHO 5 - South Tipperary, Carlow, Kilkenny, Waterford and Wexford"/>
    <s v="Number"/>
    <n v="411"/>
  </r>
  <r>
    <s v="HRD05C01"/>
    <s v="Comparison of CHO of residence and CHO of main respite service for adults"/>
    <s v="2023"/>
    <s v="2023"/>
    <s v="99"/>
    <s v="All Community Healthcare Organisation Regions"/>
    <s v="06"/>
    <s v="CHO 6 - Wicklow and Dublin South East"/>
    <s v="Number"/>
    <n v="73"/>
  </r>
  <r>
    <s v="HRD05C01"/>
    <s v="Comparison of CHO of residence and CHO of main respite service for adults"/>
    <s v="2023"/>
    <s v="2023"/>
    <s v="99"/>
    <s v="All Community Healthcare Organisation Regions"/>
    <s v="07"/>
    <s v="CHO 7 - Kildare, West Wicklow, Dublin West, Dublin South City and Dublin South West"/>
    <s v="Number"/>
    <n v="517"/>
  </r>
  <r>
    <s v="HRD05C01"/>
    <s v="Comparison of CHO of residence and CHO of main respite service for adults"/>
    <s v="2023"/>
    <s v="2023"/>
    <s v="99"/>
    <s v="All Community Healthcare Organisation Regions"/>
    <s v="08"/>
    <s v="CHO 8 - Laois, Offaly, Longford, Westmeath, Louth and Meath"/>
    <s v="Number"/>
    <n v="664"/>
  </r>
  <r>
    <s v="HRD05C01"/>
    <s v="Comparison of CHO of residence and CHO of main respite service for adults"/>
    <s v="2023"/>
    <s v="2023"/>
    <s v="99"/>
    <s v="All Community Healthcare Organisation Regions"/>
    <s v="09"/>
    <s v="CHO 9 - Dublin North, Dublin North Central and Dublin North West"/>
    <s v="Number"/>
    <n v="374"/>
  </r>
  <r>
    <s v="HRD05C01"/>
    <s v="Comparison of CHO of residence and CHO of main respite service for adults"/>
    <s v="2023"/>
    <s v="2023"/>
    <s v="99"/>
    <s v="All Community Healthcare Organisation Regions"/>
    <s v="99"/>
    <s v="All Community Healthcare Organisation Regions"/>
    <s v="Number"/>
    <n v="3140"/>
  </r>
  <r>
    <s v="HRD05C01"/>
    <s v="Comparison of CHO of residence and CHO of main respite service for adults"/>
    <s v="2024"/>
    <s v="2024"/>
    <s v="01"/>
    <s v="CHO 1 - Donegal, Sligo, Leitrim, Cavan and Monaghan"/>
    <s v="01"/>
    <s v="CHO 1 - Donegal, Sligo, Leitrim, Cavan and Monaghan"/>
    <s v="Number"/>
    <n v="340"/>
  </r>
  <r>
    <s v="HRD05C01"/>
    <s v="Comparison of CHO of residence and CHO of main respite service for adults"/>
    <s v="2024"/>
    <s v="2024"/>
    <s v="01"/>
    <s v="CHO 1 - Donegal, Sligo, Leitrim, Cavan and Monaghan"/>
    <s v="02"/>
    <s v="CHO 2 - Galway, Roscommon and Mayo"/>
    <s v="Number"/>
    <s v=""/>
  </r>
  <r>
    <s v="HRD05C01"/>
    <s v="Comparison of CHO of residence and CHO of main respite service for adults"/>
    <s v="2024"/>
    <s v="2024"/>
    <s v="01"/>
    <s v="CHO 1 - Donegal, Sligo, Leitrim, Cavan and Monaghan"/>
    <s v="03"/>
    <s v="CHO 3 - Limerick, Clare and North Tipperary"/>
    <s v="Number"/>
    <n v="0"/>
  </r>
  <r>
    <s v="HRD05C01"/>
    <s v="Comparison of CHO of residence and CHO of main respite service for adults"/>
    <s v="2024"/>
    <s v="2024"/>
    <s v="01"/>
    <s v="CHO 1 - Donegal, Sligo, Leitrim, Cavan and Monaghan"/>
    <s v="04"/>
    <s v="CHO 4 - Cork and Kerry"/>
    <s v="Number"/>
    <n v="0"/>
  </r>
  <r>
    <s v="HRD05C01"/>
    <s v="Comparison of CHO of residence and CHO of main respite service for adults"/>
    <s v="2024"/>
    <s v="2024"/>
    <s v="01"/>
    <s v="CHO 1 - Donegal, Sligo, Leitrim, Cavan and Monaghan"/>
    <s v="05"/>
    <s v="CHO 5 - South Tipperary, Carlow, Kilkenny, Waterford and Wexford"/>
    <s v="Number"/>
    <n v="0"/>
  </r>
  <r>
    <s v="HRD05C01"/>
    <s v="Comparison of CHO of residence and CHO of main respite service for adults"/>
    <s v="2024"/>
    <s v="2024"/>
    <s v="01"/>
    <s v="CHO 1 - Donegal, Sligo, Leitrim, Cavan and Monaghan"/>
    <s v="06"/>
    <s v="CHO 6 - Wicklow and Dublin South East"/>
    <s v="Number"/>
    <n v="0"/>
  </r>
  <r>
    <s v="HRD05C01"/>
    <s v="Comparison of CHO of residence and CHO of main respite service for adults"/>
    <s v="2024"/>
    <s v="2024"/>
    <s v="01"/>
    <s v="CHO 1 - Donegal, Sligo, Leitrim, Cavan and Monaghan"/>
    <s v="07"/>
    <s v="CHO 7 - Kildare, West Wicklow, Dublin West, Dublin South City and Dublin South West"/>
    <s v="Number"/>
    <n v="16"/>
  </r>
  <r>
    <s v="HRD05C01"/>
    <s v="Comparison of CHO of residence and CHO of main respite service for adults"/>
    <s v="2024"/>
    <s v="2024"/>
    <s v="01"/>
    <s v="CHO 1 - Donegal, Sligo, Leitrim, Cavan and Monaghan"/>
    <s v="08"/>
    <s v="CHO 8 - Laois, Offaly, Longford, Westmeath, Louth and Meath"/>
    <s v="Number"/>
    <n v="9"/>
  </r>
  <r>
    <s v="HRD05C01"/>
    <s v="Comparison of CHO of residence and CHO of main respite service for adults"/>
    <s v="2024"/>
    <s v="2024"/>
    <s v="01"/>
    <s v="CHO 1 - Donegal, Sligo, Leitrim, Cavan and Monaghan"/>
    <s v="09"/>
    <s v="CHO 9 - Dublin North, Dublin North Central and Dublin North West"/>
    <s v="Number"/>
    <s v=""/>
  </r>
  <r>
    <s v="HRD05C01"/>
    <s v="Comparison of CHO of residence and CHO of main respite service for adults"/>
    <s v="2024"/>
    <s v="2024"/>
    <s v="01"/>
    <s v="CHO 1 - Donegal, Sligo, Leitrim, Cavan and Monaghan"/>
    <s v="99"/>
    <s v="All Community Healthcare Organisation Regions"/>
    <s v="Number"/>
    <n v="364"/>
  </r>
  <r>
    <s v="HRD05C01"/>
    <s v="Comparison of CHO of residence and CHO of main respite service for adults"/>
    <s v="2024"/>
    <s v="2024"/>
    <s v="02"/>
    <s v="CHO 2 - Galway, Roscommon and Mayo"/>
    <s v="01"/>
    <s v="CHO 1 - Donegal, Sligo, Leitrim, Cavan and Monaghan"/>
    <s v="Number"/>
    <n v="0"/>
  </r>
  <r>
    <s v="HRD05C01"/>
    <s v="Comparison of CHO of residence and CHO of main respite service for adults"/>
    <s v="2024"/>
    <s v="2024"/>
    <s v="02"/>
    <s v="CHO 2 - Galway, Roscommon and Mayo"/>
    <s v="02"/>
    <s v="CHO 2 - Galway, Roscommon and Mayo"/>
    <s v="Number"/>
    <n v="401"/>
  </r>
  <r>
    <s v="HRD05C01"/>
    <s v="Comparison of CHO of residence and CHO of main respite service for adults"/>
    <s v="2024"/>
    <s v="2024"/>
    <s v="02"/>
    <s v="CHO 2 - Galway, Roscommon and Mayo"/>
    <s v="03"/>
    <s v="CHO 3 - Limerick, Clare and North Tipperary"/>
    <s v="Number"/>
    <n v="0"/>
  </r>
  <r>
    <s v="HRD05C01"/>
    <s v="Comparison of CHO of residence and CHO of main respite service for adults"/>
    <s v="2024"/>
    <s v="2024"/>
    <s v="02"/>
    <s v="CHO 2 - Galway, Roscommon and Mayo"/>
    <s v="04"/>
    <s v="CHO 4 - Cork and Kerry"/>
    <s v="Number"/>
    <n v="0"/>
  </r>
  <r>
    <s v="HRD05C01"/>
    <s v="Comparison of CHO of residence and CHO of main respite service for adults"/>
    <s v="2024"/>
    <s v="2024"/>
    <s v="02"/>
    <s v="CHO 2 - Galway, Roscommon and Mayo"/>
    <s v="05"/>
    <s v="CHO 5 - South Tipperary, Carlow, Kilkenny, Waterford and Wexford"/>
    <s v="Number"/>
    <n v="0"/>
  </r>
  <r>
    <s v="HRD05C01"/>
    <s v="Comparison of CHO of residence and CHO of main respite service for adults"/>
    <s v="2024"/>
    <s v="2024"/>
    <s v="02"/>
    <s v="CHO 2 - Galway, Roscommon and Mayo"/>
    <s v="06"/>
    <s v="CHO 6 - Wicklow and Dublin South East"/>
    <s v="Number"/>
    <n v="0"/>
  </r>
  <r>
    <s v="HRD05C01"/>
    <s v="Comparison of CHO of residence and CHO of main respite service for adults"/>
    <s v="2024"/>
    <s v="2024"/>
    <s v="02"/>
    <s v="CHO 2 - Galway, Roscommon and Mayo"/>
    <s v="07"/>
    <s v="CHO 7 - Kildare, West Wicklow, Dublin West, Dublin South City and Dublin South West"/>
    <s v="Number"/>
    <n v="5"/>
  </r>
  <r>
    <s v="HRD05C01"/>
    <s v="Comparison of CHO of residence and CHO of main respite service for adults"/>
    <s v="2024"/>
    <s v="2024"/>
    <s v="02"/>
    <s v="CHO 2 - Galway, Roscommon and Mayo"/>
    <s v="08"/>
    <s v="CHO 8 - Laois, Offaly, Longford, Westmeath, Louth and Meath"/>
    <s v="Number"/>
    <n v="10"/>
  </r>
  <r>
    <s v="HRD05C01"/>
    <s v="Comparison of CHO of residence and CHO of main respite service for adults"/>
    <s v="2024"/>
    <s v="2024"/>
    <s v="02"/>
    <s v="CHO 2 - Galway, Roscommon and Mayo"/>
    <s v="09"/>
    <s v="CHO 9 - Dublin North, Dublin North Central and Dublin North West"/>
    <s v="Number"/>
    <n v="0"/>
  </r>
  <r>
    <s v="HRD05C01"/>
    <s v="Comparison of CHO of residence and CHO of main respite service for adults"/>
    <s v="2024"/>
    <s v="2024"/>
    <s v="02"/>
    <s v="CHO 2 - Galway, Roscommon and Mayo"/>
    <s v="99"/>
    <s v="All Community Healthcare Organisation Regions"/>
    <s v="Number"/>
    <n v="416"/>
  </r>
  <r>
    <s v="HRD05C01"/>
    <s v="Comparison of CHO of residence and CHO of main respite service for adults"/>
    <s v="2024"/>
    <s v="2024"/>
    <s v="03"/>
    <s v="CHO 3 - Limerick, Clare and North Tipperary"/>
    <s v="01"/>
    <s v="CHO 1 - Donegal, Sligo, Leitrim, Cavan and Monaghan"/>
    <s v="Number"/>
    <n v="0"/>
  </r>
  <r>
    <s v="HRD05C01"/>
    <s v="Comparison of CHO of residence and CHO of main respite service for adults"/>
    <s v="2024"/>
    <s v="2024"/>
    <s v="03"/>
    <s v="CHO 3 - Limerick, Clare and North Tipperary"/>
    <s v="02"/>
    <s v="CHO 2 - Galway, Roscommon and Mayo"/>
    <s v="Number"/>
    <s v=""/>
  </r>
  <r>
    <s v="HRD05C01"/>
    <s v="Comparison of CHO of residence and CHO of main respite service for adults"/>
    <s v="2024"/>
    <s v="2024"/>
    <s v="03"/>
    <s v="CHO 3 - Limerick, Clare and North Tipperary"/>
    <s v="03"/>
    <s v="CHO 3 - Limerick, Clare and North Tipperary"/>
    <s v="Number"/>
    <n v="329"/>
  </r>
  <r>
    <s v="HRD05C01"/>
    <s v="Comparison of CHO of residence and CHO of main respite service for adults"/>
    <s v="2024"/>
    <s v="2024"/>
    <s v="03"/>
    <s v="CHO 3 - Limerick, Clare and North Tipperary"/>
    <s v="04"/>
    <s v="CHO 4 - Cork and Kerry"/>
    <s v="Number"/>
    <s v=""/>
  </r>
  <r>
    <s v="HRD05C01"/>
    <s v="Comparison of CHO of residence and CHO of main respite service for adults"/>
    <s v="2024"/>
    <s v="2024"/>
    <s v="03"/>
    <s v="CHO 3 - Limerick, Clare and North Tipperary"/>
    <s v="05"/>
    <s v="CHO 5 - South Tipperary, Carlow, Kilkenny, Waterford and Wexford"/>
    <s v="Number"/>
    <n v="0"/>
  </r>
  <r>
    <s v="HRD05C01"/>
    <s v="Comparison of CHO of residence and CHO of main respite service for adults"/>
    <s v="2024"/>
    <s v="2024"/>
    <s v="03"/>
    <s v="CHO 3 - Limerick, Clare and North Tipperary"/>
    <s v="06"/>
    <s v="CHO 6 - Wicklow and Dublin South East"/>
    <s v="Number"/>
    <n v="0"/>
  </r>
  <r>
    <s v="HRD05C01"/>
    <s v="Comparison of CHO of residence and CHO of main respite service for adults"/>
    <s v="2024"/>
    <s v="2024"/>
    <s v="03"/>
    <s v="CHO 3 - Limerick, Clare and North Tipperary"/>
    <s v="07"/>
    <s v="CHO 7 - Kildare, West Wicklow, Dublin West, Dublin South City and Dublin South West"/>
    <s v="Number"/>
    <s v=""/>
  </r>
  <r>
    <s v="HRD05C01"/>
    <s v="Comparison of CHO of residence and CHO of main respite service for adults"/>
    <s v="2024"/>
    <s v="2024"/>
    <s v="03"/>
    <s v="CHO 3 - Limerick, Clare and North Tipperary"/>
    <s v="08"/>
    <s v="CHO 8 - Laois, Offaly, Longford, Westmeath, Louth and Meath"/>
    <s v="Number"/>
    <n v="5"/>
  </r>
  <r>
    <s v="HRD05C01"/>
    <s v="Comparison of CHO of residence and CHO of main respite service for adults"/>
    <s v="2024"/>
    <s v="2024"/>
    <s v="03"/>
    <s v="CHO 3 - Limerick, Clare and North Tipperary"/>
    <s v="09"/>
    <s v="CHO 9 - Dublin North, Dublin North Central and Dublin North West"/>
    <s v="Number"/>
    <n v="0"/>
  </r>
  <r>
    <s v="HRD05C01"/>
    <s v="Comparison of CHO of residence and CHO of main respite service for adults"/>
    <s v="2024"/>
    <s v="2024"/>
    <s v="03"/>
    <s v="CHO 3 - Limerick, Clare and North Tipperary"/>
    <s v="99"/>
    <s v="All Community Healthcare Organisation Regions"/>
    <s v="Number"/>
    <n v="341"/>
  </r>
  <r>
    <s v="HRD05C01"/>
    <s v="Comparison of CHO of residence and CHO of main respite service for adults"/>
    <s v="2024"/>
    <s v="2024"/>
    <s v="04"/>
    <s v="CHO 4 - Cork and Kerry"/>
    <s v="01"/>
    <s v="CHO 1 - Donegal, Sligo, Leitrim, Cavan and Monaghan"/>
    <s v="Number"/>
    <n v="0"/>
  </r>
  <r>
    <s v="HRD05C01"/>
    <s v="Comparison of CHO of residence and CHO of main respite service for adults"/>
    <s v="2024"/>
    <s v="2024"/>
    <s v="04"/>
    <s v="CHO 4 - Cork and Kerry"/>
    <s v="02"/>
    <s v="CHO 2 - Galway, Roscommon and Mayo"/>
    <s v="Number"/>
    <n v="0"/>
  </r>
  <r>
    <s v="HRD05C01"/>
    <s v="Comparison of CHO of residence and CHO of main respite service for adults"/>
    <s v="2024"/>
    <s v="2024"/>
    <s v="04"/>
    <s v="CHO 4 - Cork and Kerry"/>
    <s v="03"/>
    <s v="CHO 3 - Limerick, Clare and North Tipperary"/>
    <s v="Number"/>
    <s v=""/>
  </r>
  <r>
    <s v="HRD05C01"/>
    <s v="Comparison of CHO of residence and CHO of main respite service for adults"/>
    <s v="2024"/>
    <s v="2024"/>
    <s v="04"/>
    <s v="CHO 4 - Cork and Kerry"/>
    <s v="04"/>
    <s v="CHO 4 - Cork and Kerry"/>
    <s v="Number"/>
    <n v="416"/>
  </r>
  <r>
    <s v="HRD05C01"/>
    <s v="Comparison of CHO of residence and CHO of main respite service for adults"/>
    <s v="2024"/>
    <s v="2024"/>
    <s v="04"/>
    <s v="CHO 4 - Cork and Kerry"/>
    <s v="05"/>
    <s v="CHO 5 - South Tipperary, Carlow, Kilkenny, Waterford and Wexford"/>
    <s v="Number"/>
    <s v=""/>
  </r>
  <r>
    <s v="HRD05C01"/>
    <s v="Comparison of CHO of residence and CHO of main respite service for adults"/>
    <s v="2024"/>
    <s v="2024"/>
    <s v="04"/>
    <s v="CHO 4 - Cork and Kerry"/>
    <s v="06"/>
    <s v="CHO 6 - Wicklow and Dublin South East"/>
    <s v="Number"/>
    <n v="0"/>
  </r>
  <r>
    <s v="HRD05C01"/>
    <s v="Comparison of CHO of residence and CHO of main respite service for adults"/>
    <s v="2024"/>
    <s v="2024"/>
    <s v="04"/>
    <s v="CHO 4 - Cork and Kerry"/>
    <s v="07"/>
    <s v="CHO 7 - Kildare, West Wicklow, Dublin West, Dublin South City and Dublin South West"/>
    <s v="Number"/>
    <s v=""/>
  </r>
  <r>
    <s v="HRD05C01"/>
    <s v="Comparison of CHO of residence and CHO of main respite service for adults"/>
    <s v="2024"/>
    <s v="2024"/>
    <s v="04"/>
    <s v="CHO 4 - Cork and Kerry"/>
    <s v="08"/>
    <s v="CHO 8 - Laois, Offaly, Longford, Westmeath, Louth and Meath"/>
    <s v="Number"/>
    <s v=""/>
  </r>
  <r>
    <s v="HRD05C01"/>
    <s v="Comparison of CHO of residence and CHO of main respite service for adults"/>
    <s v="2024"/>
    <s v="2024"/>
    <s v="04"/>
    <s v="CHO 4 - Cork and Kerry"/>
    <s v="09"/>
    <s v="CHO 9 - Dublin North, Dublin North Central and Dublin North West"/>
    <s v="Number"/>
    <n v="0"/>
  </r>
  <r>
    <s v="HRD05C01"/>
    <s v="Comparison of CHO of residence and CHO of main respite service for adults"/>
    <s v="2024"/>
    <s v="2024"/>
    <s v="04"/>
    <s v="CHO 4 - Cork and Kerry"/>
    <s v="99"/>
    <s v="All Community Healthcare Organisation Regions"/>
    <s v="Number"/>
    <n v="421"/>
  </r>
  <r>
    <s v="HRD05C01"/>
    <s v="Comparison of CHO of residence and CHO of main respite service for adults"/>
    <s v="2024"/>
    <s v="2024"/>
    <s v="05"/>
    <s v="CHO 5 - South Tipperary, Carlow, Kilkenny, Waterford and Wexford"/>
    <s v="01"/>
    <s v="CHO 1 - Donegal, Sligo, Leitrim, Cavan and Monaghan"/>
    <s v="Number"/>
    <n v="0"/>
  </r>
  <r>
    <s v="HRD05C01"/>
    <s v="Comparison of CHO of residence and CHO of main respite service for adults"/>
    <s v="2024"/>
    <s v="2024"/>
    <s v="05"/>
    <s v="CHO 5 - South Tipperary, Carlow, Kilkenny, Waterford and Wexford"/>
    <s v="02"/>
    <s v="CHO 2 - Galway, Roscommon and Mayo"/>
    <s v="Number"/>
    <n v="0"/>
  </r>
  <r>
    <s v="HRD05C01"/>
    <s v="Comparison of CHO of residence and CHO of main respite service for adults"/>
    <s v="2024"/>
    <s v="2024"/>
    <s v="05"/>
    <s v="CHO 5 - South Tipperary, Carlow, Kilkenny, Waterford and Wexford"/>
    <s v="03"/>
    <s v="CHO 3 - Limerick, Clare and North Tipperary"/>
    <s v="Number"/>
    <n v="0"/>
  </r>
  <r>
    <s v="HRD05C01"/>
    <s v="Comparison of CHO of residence and CHO of main respite service for adults"/>
    <s v="2024"/>
    <s v="2024"/>
    <s v="05"/>
    <s v="CHO 5 - South Tipperary, Carlow, Kilkenny, Waterford and Wexford"/>
    <s v="04"/>
    <s v="CHO 4 - Cork and Kerry"/>
    <s v="Number"/>
    <n v="0"/>
  </r>
  <r>
    <s v="HRD05C01"/>
    <s v="Comparison of CHO of residence and CHO of main respite service for adults"/>
    <s v="2024"/>
    <s v="2024"/>
    <s v="05"/>
    <s v="CHO 5 - South Tipperary, Carlow, Kilkenny, Waterford and Wexford"/>
    <s v="05"/>
    <s v="CHO 5 - South Tipperary, Carlow, Kilkenny, Waterford and Wexford"/>
    <s v="Number"/>
    <n v="493"/>
  </r>
  <r>
    <s v="HRD05C01"/>
    <s v="Comparison of CHO of residence and CHO of main respite service for adults"/>
    <s v="2024"/>
    <s v="2024"/>
    <s v="05"/>
    <s v="CHO 5 - South Tipperary, Carlow, Kilkenny, Waterford and Wexford"/>
    <s v="06"/>
    <s v="CHO 6 - Wicklow and Dublin South East"/>
    <s v="Number"/>
    <s v=""/>
  </r>
  <r>
    <s v="HRD05C01"/>
    <s v="Comparison of CHO of residence and CHO of main respite service for adults"/>
    <s v="2024"/>
    <s v="2024"/>
    <s v="05"/>
    <s v="CHO 5 - South Tipperary, Carlow, Kilkenny, Waterford and Wexford"/>
    <s v="07"/>
    <s v="CHO 7 - Kildare, West Wicklow, Dublin West, Dublin South City and Dublin South West"/>
    <s v="Number"/>
    <n v="14"/>
  </r>
  <r>
    <s v="HRD05C01"/>
    <s v="Comparison of CHO of residence and CHO of main respite service for adults"/>
    <s v="2024"/>
    <s v="2024"/>
    <s v="05"/>
    <s v="CHO 5 - South Tipperary, Carlow, Kilkenny, Waterford and Wexford"/>
    <s v="08"/>
    <s v="CHO 8 - Laois, Offaly, Longford, Westmeath, Louth and Meath"/>
    <s v="Number"/>
    <s v=""/>
  </r>
  <r>
    <s v="HRD05C01"/>
    <s v="Comparison of CHO of residence and CHO of main respite service for adults"/>
    <s v="2024"/>
    <s v="2024"/>
    <s v="05"/>
    <s v="CHO 5 - South Tipperary, Carlow, Kilkenny, Waterford and Wexford"/>
    <s v="09"/>
    <s v="CHO 9 - Dublin North, Dublin North Central and Dublin North West"/>
    <s v="Number"/>
    <n v="0"/>
  </r>
  <r>
    <s v="HRD05C01"/>
    <s v="Comparison of CHO of residence and CHO of main respite service for adults"/>
    <s v="2024"/>
    <s v="2024"/>
    <s v="05"/>
    <s v="CHO 5 - South Tipperary, Carlow, Kilkenny, Waterford and Wexford"/>
    <s v="99"/>
    <s v="All Community Healthcare Organisation Regions"/>
    <s v="Number"/>
    <n v="510"/>
  </r>
  <r>
    <s v="HRD05C01"/>
    <s v="Comparison of CHO of residence and CHO of main respite service for adults"/>
    <s v="2024"/>
    <s v="2024"/>
    <s v="06"/>
    <s v="CHO 6 - Wicklow and Dublin South East"/>
    <s v="01"/>
    <s v="CHO 1 - Donegal, Sligo, Leitrim, Cavan and Monaghan"/>
    <s v="Number"/>
    <n v="0"/>
  </r>
  <r>
    <s v="HRD05C01"/>
    <s v="Comparison of CHO of residence and CHO of main respite service for adults"/>
    <s v="2024"/>
    <s v="2024"/>
    <s v="06"/>
    <s v="CHO 6 - Wicklow and Dublin South East"/>
    <s v="02"/>
    <s v="CHO 2 - Galway, Roscommon and Mayo"/>
    <s v="Number"/>
    <n v="0"/>
  </r>
  <r>
    <s v="HRD05C01"/>
    <s v="Comparison of CHO of residence and CHO of main respite service for adults"/>
    <s v="2024"/>
    <s v="2024"/>
    <s v="06"/>
    <s v="CHO 6 - Wicklow and Dublin South East"/>
    <s v="03"/>
    <s v="CHO 3 - Limerick, Clare and North Tipperary"/>
    <s v="Number"/>
    <n v="0"/>
  </r>
  <r>
    <s v="HRD05C01"/>
    <s v="Comparison of CHO of residence and CHO of main respite service for adults"/>
    <s v="2024"/>
    <s v="2024"/>
    <s v="06"/>
    <s v="CHO 6 - Wicklow and Dublin South East"/>
    <s v="04"/>
    <s v="CHO 4 - Cork and Kerry"/>
    <s v="Number"/>
    <n v="0"/>
  </r>
  <r>
    <s v="HRD05C01"/>
    <s v="Comparison of CHO of residence and CHO of main respite service for adults"/>
    <s v="2024"/>
    <s v="2024"/>
    <s v="06"/>
    <s v="CHO 6 - Wicklow and Dublin South East"/>
    <s v="05"/>
    <s v="CHO 5 - South Tipperary, Carlow, Kilkenny, Waterford and Wexford"/>
    <s v="Number"/>
    <n v="0"/>
  </r>
  <r>
    <s v="HRD05C01"/>
    <s v="Comparison of CHO of residence and CHO of main respite service for adults"/>
    <s v="2024"/>
    <s v="2024"/>
    <s v="06"/>
    <s v="CHO 6 - Wicklow and Dublin South East"/>
    <s v="06"/>
    <s v="CHO 6 - Wicklow and Dublin South East"/>
    <s v="Number"/>
    <n v="150"/>
  </r>
  <r>
    <s v="HRD05C01"/>
    <s v="Comparison of CHO of residence and CHO of main respite service for adults"/>
    <s v="2024"/>
    <s v="2024"/>
    <s v="06"/>
    <s v="CHO 6 - Wicklow and Dublin South East"/>
    <s v="07"/>
    <s v="CHO 7 - Kildare, West Wicklow, Dublin West, Dublin South City and Dublin South West"/>
    <s v="Number"/>
    <n v="35"/>
  </r>
  <r>
    <s v="HRD05C01"/>
    <s v="Comparison of CHO of residence and CHO of main respite service for adults"/>
    <s v="2024"/>
    <s v="2024"/>
    <s v="06"/>
    <s v="CHO 6 - Wicklow and Dublin South East"/>
    <s v="08"/>
    <s v="CHO 8 - Laois, Offaly, Longford, Westmeath, Louth and Meath"/>
    <s v="Number"/>
    <s v=""/>
  </r>
  <r>
    <s v="HRD05C01"/>
    <s v="Comparison of CHO of residence and CHO of main respite service for adults"/>
    <s v="2024"/>
    <s v="2024"/>
    <s v="06"/>
    <s v="CHO 6 - Wicklow and Dublin South East"/>
    <s v="09"/>
    <s v="CHO 9 - Dublin North, Dublin North Central and Dublin North West"/>
    <s v="Number"/>
    <n v="27"/>
  </r>
  <r>
    <s v="HRD05C01"/>
    <s v="Comparison of CHO of residence and CHO of main respite service for adults"/>
    <s v="2024"/>
    <s v="2024"/>
    <s v="06"/>
    <s v="CHO 6 - Wicklow and Dublin South East"/>
    <s v="99"/>
    <s v="All Community Healthcare Organisation Regions"/>
    <s v="Number"/>
    <n v="211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01"/>
    <s v="CHO 1 - Donegal, Sligo, Leitrim, Cavan and Monaghan"/>
    <s v="Number"/>
    <n v="0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02"/>
    <s v="CHO 2 - Galway, Roscommon and Mayo"/>
    <s v="Number"/>
    <n v="9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03"/>
    <s v="CHO 3 - Limerick, Clare and North Tipperary"/>
    <s v="Number"/>
    <n v="0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04"/>
    <s v="CHO 4 - Cork and Kerry"/>
    <s v="Number"/>
    <n v="0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05"/>
    <s v="CHO 5 - South Tipperary, Carlow, Kilkenny, Waterford and Wexford"/>
    <s v="Number"/>
    <s v="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06"/>
    <s v="CHO 6 - Wicklow and Dublin South East"/>
    <s v="Number"/>
    <n v="65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07"/>
    <s v="CHO 7 - Kildare, West Wicklow, Dublin West, Dublin South City and Dublin South West"/>
    <s v="Number"/>
    <n v="556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08"/>
    <s v="CHO 8 - Laois, Offaly, Longford, Westmeath, Louth and Meath"/>
    <s v="Number"/>
    <n v="25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09"/>
    <s v="CHO 9 - Dublin North, Dublin North Central and Dublin North West"/>
    <s v="Number"/>
    <n v="52"/>
  </r>
  <r>
    <s v="HRD05C01"/>
    <s v="Comparison of CHO of residence and CHO of main respite service for adults"/>
    <s v="2024"/>
    <s v="2024"/>
    <s v="07"/>
    <s v="CHO 7 - Kildare, West Wicklow, Dublin West, Dublin South City and Dublin South West"/>
    <s v="99"/>
    <s v="All Community Healthcare Organisation Regions"/>
    <s v="Number"/>
    <n v="699"/>
  </r>
  <r>
    <s v="HRD05C01"/>
    <s v="Comparison of CHO of residence and CHO of main respite service for adults"/>
    <s v="2024"/>
    <s v="2024"/>
    <s v="08"/>
    <s v="CHO 8 - Laois, Offaly, Longford, Westmeath, Louth and Meath"/>
    <s v="01"/>
    <s v="CHO 1 - Donegal, Sligo, Leitrim, Cavan and Monaghan"/>
    <s v="Number"/>
    <s v=""/>
  </r>
  <r>
    <s v="HRD05C01"/>
    <s v="Comparison of CHO of residence and CHO of main respite service for adults"/>
    <s v="2024"/>
    <s v="2024"/>
    <s v="08"/>
    <s v="CHO 8 - Laois, Offaly, Longford, Westmeath, Louth and Meath"/>
    <s v="02"/>
    <s v="CHO 2 - Galway, Roscommon and Mayo"/>
    <s v="Number"/>
    <s v=""/>
  </r>
  <r>
    <s v="HRD05C01"/>
    <s v="Comparison of CHO of residence and CHO of main respite service for adults"/>
    <s v="2024"/>
    <s v="2024"/>
    <s v="08"/>
    <s v="CHO 8 - Laois, Offaly, Longford, Westmeath, Louth and Meath"/>
    <s v="03"/>
    <s v="CHO 3 - Limerick, Clare and North Tipperary"/>
    <s v="Number"/>
    <n v="0"/>
  </r>
  <r>
    <s v="HRD05C01"/>
    <s v="Comparison of CHO of residence and CHO of main respite service for adults"/>
    <s v="2024"/>
    <s v="2024"/>
    <s v="08"/>
    <s v="CHO 8 - Laois, Offaly, Longford, Westmeath, Louth and Meath"/>
    <s v="04"/>
    <s v="CHO 4 - Cork and Kerry"/>
    <s v="Number"/>
    <n v="0"/>
  </r>
  <r>
    <s v="HRD05C01"/>
    <s v="Comparison of CHO of residence and CHO of main respite service for adults"/>
    <s v="2024"/>
    <s v="2024"/>
    <s v="08"/>
    <s v="CHO 8 - Laois, Offaly, Longford, Westmeath, Louth and Meath"/>
    <s v="05"/>
    <s v="CHO 5 - South Tipperary, Carlow, Kilkenny, Waterford and Wexford"/>
    <s v="Number"/>
    <s v=""/>
  </r>
  <r>
    <s v="HRD05C01"/>
    <s v="Comparison of CHO of residence and CHO of main respite service for adults"/>
    <s v="2024"/>
    <s v="2024"/>
    <s v="08"/>
    <s v="CHO 8 - Laois, Offaly, Longford, Westmeath, Louth and Meath"/>
    <s v="06"/>
    <s v="CHO 6 - Wicklow and Dublin South East"/>
    <s v="Number"/>
    <n v="0"/>
  </r>
  <r>
    <s v="HRD05C01"/>
    <s v="Comparison of CHO of residence and CHO of main respite service for adults"/>
    <s v="2024"/>
    <s v="2024"/>
    <s v="08"/>
    <s v="CHO 8 - Laois, Offaly, Longford, Westmeath, Louth and Meath"/>
    <s v="07"/>
    <s v="CHO 7 - Kildare, West Wicklow, Dublin West, Dublin South City and Dublin South West"/>
    <s v="Number"/>
    <n v="20"/>
  </r>
  <r>
    <s v="HRD05C01"/>
    <s v="Comparison of CHO of residence and CHO of main respite service for adults"/>
    <s v="2024"/>
    <s v="2024"/>
    <s v="08"/>
    <s v="CHO 8 - Laois, Offaly, Longford, Westmeath, Louth and Meath"/>
    <s v="08"/>
    <s v="CHO 8 - Laois, Offaly, Longford, Westmeath, Louth and Meath"/>
    <s v="Number"/>
    <n v="657"/>
  </r>
  <r>
    <s v="HRD05C01"/>
    <s v="Comparison of CHO of residence and CHO of main respite service for adults"/>
    <s v="2024"/>
    <s v="2024"/>
    <s v="08"/>
    <s v="CHO 8 - Laois, Offaly, Longford, Westmeath, Louth and Meath"/>
    <s v="09"/>
    <s v="CHO 9 - Dublin North, Dublin North Central and Dublin North West"/>
    <s v="Number"/>
    <n v="11"/>
  </r>
  <r>
    <s v="HRD05C01"/>
    <s v="Comparison of CHO of residence and CHO of main respite service for adults"/>
    <s v="2024"/>
    <s v="2024"/>
    <s v="08"/>
    <s v="CHO 8 - Laois, Offaly, Longford, Westmeath, Louth and Meath"/>
    <s v="99"/>
    <s v="All Community Healthcare Organisation Regions"/>
    <s v="Number"/>
    <n v="695"/>
  </r>
  <r>
    <s v="HRD05C01"/>
    <s v="Comparison of CHO of residence and CHO of main respite service for adults"/>
    <s v="2024"/>
    <s v="2024"/>
    <s v="09"/>
    <s v="CHO 9 - Dublin North, Dublin North Central and Dublin North West"/>
    <s v="01"/>
    <s v="CHO 1 - Donegal, Sligo, Leitrim, Cavan and Monaghan"/>
    <s v="Number"/>
    <n v="0"/>
  </r>
  <r>
    <s v="HRD05C01"/>
    <s v="Comparison of CHO of residence and CHO of main respite service for adults"/>
    <s v="2024"/>
    <s v="2024"/>
    <s v="09"/>
    <s v="CHO 9 - Dublin North, Dublin North Central and Dublin North West"/>
    <s v="02"/>
    <s v="CHO 2 - Galway, Roscommon and Mayo"/>
    <s v="Number"/>
    <n v="0"/>
  </r>
  <r>
    <s v="HRD05C01"/>
    <s v="Comparison of CHO of residence and CHO of main respite service for adults"/>
    <s v="2024"/>
    <s v="2024"/>
    <s v="09"/>
    <s v="CHO 9 - Dublin North, Dublin North Central and Dublin North West"/>
    <s v="03"/>
    <s v="CHO 3 - Limerick, Clare and North Tipperary"/>
    <s v="Number"/>
    <n v="0"/>
  </r>
  <r>
    <s v="HRD05C01"/>
    <s v="Comparison of CHO of residence and CHO of main respite service for adults"/>
    <s v="2024"/>
    <s v="2024"/>
    <s v="09"/>
    <s v="CHO 9 - Dublin North, Dublin North Central and Dublin North West"/>
    <s v="04"/>
    <s v="CHO 4 - Cork and Kerry"/>
    <s v="Number"/>
    <n v="0"/>
  </r>
  <r>
    <s v="HRD05C01"/>
    <s v="Comparison of CHO of residence and CHO of main respite service for adults"/>
    <s v="2024"/>
    <s v="2024"/>
    <s v="09"/>
    <s v="CHO 9 - Dublin North, Dublin North Central and Dublin North West"/>
    <s v="05"/>
    <s v="CHO 5 - South Tipperary, Carlow, Kilkenny, Waterford and Wexford"/>
    <s v="Number"/>
    <n v="0"/>
  </r>
  <r>
    <s v="HRD05C01"/>
    <s v="Comparison of CHO of residence and CHO of main respite service for adults"/>
    <s v="2024"/>
    <s v="2024"/>
    <s v="09"/>
    <s v="CHO 9 - Dublin North, Dublin North Central and Dublin North West"/>
    <s v="06"/>
    <s v="CHO 6 - Wicklow and Dublin South East"/>
    <s v="Number"/>
    <s v=""/>
  </r>
  <r>
    <s v="HRD05C01"/>
    <s v="Comparison of CHO of residence and CHO of main respite service for adults"/>
    <s v="2024"/>
    <s v="2024"/>
    <s v="09"/>
    <s v="CHO 9 - Dublin North, Dublin North Central and Dublin North West"/>
    <s v="07"/>
    <s v="CHO 7 - Kildare, West Wicklow, Dublin West, Dublin South City and Dublin South West"/>
    <s v="Number"/>
    <n v="43"/>
  </r>
  <r>
    <s v="HRD05C01"/>
    <s v="Comparison of CHO of residence and CHO of main respite service for adults"/>
    <s v="2024"/>
    <s v="2024"/>
    <s v="09"/>
    <s v="CHO 9 - Dublin North, Dublin North Central and Dublin North West"/>
    <s v="08"/>
    <s v="CHO 8 - Laois, Offaly, Longford, Westmeath, Louth and Meath"/>
    <s v="Number"/>
    <s v=""/>
  </r>
  <r>
    <s v="HRD05C01"/>
    <s v="Comparison of CHO of residence and CHO of main respite service for adults"/>
    <s v="2024"/>
    <s v="2024"/>
    <s v="09"/>
    <s v="CHO 9 - Dublin North, Dublin North Central and Dublin North West"/>
    <s v="09"/>
    <s v="CHO 9 - Dublin North, Dublin North Central and Dublin North West"/>
    <s v="Number"/>
    <n v="498"/>
  </r>
  <r>
    <s v="HRD05C01"/>
    <s v="Comparison of CHO of residence and CHO of main respite service for adults"/>
    <s v="2024"/>
    <s v="2024"/>
    <s v="09"/>
    <s v="CHO 9 - Dublin North, Dublin North Central and Dublin North West"/>
    <s v="99"/>
    <s v="All Community Healthcare Organisation Regions"/>
    <s v="Number"/>
    <n v="545"/>
  </r>
  <r>
    <s v="HRD05C01"/>
    <s v="Comparison of CHO of residence and CHO of main respite service for adults"/>
    <s v="2024"/>
    <s v="2024"/>
    <s v="99"/>
    <s v="All Community Healthcare Organisation Regions"/>
    <s v="01"/>
    <s v="CHO 1 - Donegal, Sligo, Leitrim, Cavan and Monaghan"/>
    <s v="Number"/>
    <n v="343"/>
  </r>
  <r>
    <s v="HRD05C01"/>
    <s v="Comparison of CHO of residence and CHO of main respite service for adults"/>
    <s v="2024"/>
    <s v="2024"/>
    <s v="99"/>
    <s v="All Community Healthcare Organisation Regions"/>
    <s v="02"/>
    <s v="CHO 2 - Galway, Roscommon and Mayo"/>
    <s v="Number"/>
    <n v="419"/>
  </r>
  <r>
    <s v="HRD05C01"/>
    <s v="Comparison of CHO of residence and CHO of main respite service for adults"/>
    <s v="2024"/>
    <s v="2024"/>
    <s v="99"/>
    <s v="All Community Healthcare Organisation Regions"/>
    <s v="03"/>
    <s v="CHO 3 - Limerick, Clare and North Tipperary"/>
    <s v="Number"/>
    <n v="330"/>
  </r>
  <r>
    <s v="HRD05C01"/>
    <s v="Comparison of CHO of residence and CHO of main respite service for adults"/>
    <s v="2024"/>
    <s v="2024"/>
    <s v="99"/>
    <s v="All Community Healthcare Organisation Regions"/>
    <s v="04"/>
    <s v="CHO 4 - Cork and Kerry"/>
    <s v="Number"/>
    <n v="418"/>
  </r>
  <r>
    <s v="HRD05C01"/>
    <s v="Comparison of CHO of residence and CHO of main respite service for adults"/>
    <s v="2024"/>
    <s v="2024"/>
    <s v="99"/>
    <s v="All Community Healthcare Organisation Regions"/>
    <s v="05"/>
    <s v="CHO 5 - South Tipperary, Carlow, Kilkenny, Waterford and Wexford"/>
    <s v="Number"/>
    <n v="499"/>
  </r>
  <r>
    <s v="HRD05C01"/>
    <s v="Comparison of CHO of residence and CHO of main respite service for adults"/>
    <s v="2024"/>
    <s v="2024"/>
    <s v="99"/>
    <s v="All Community Healthcare Organisation Regions"/>
    <s v="06"/>
    <s v="CHO 6 - Wicklow and Dublin South East"/>
    <s v="Number"/>
    <n v="219"/>
  </r>
  <r>
    <s v="HRD05C01"/>
    <s v="Comparison of CHO of residence and CHO of main respite service for adults"/>
    <s v="2024"/>
    <s v="2024"/>
    <s v="99"/>
    <s v="All Community Healthcare Organisation Regions"/>
    <s v="07"/>
    <s v="CHO 7 - Kildare, West Wicklow, Dublin West, Dublin South City and Dublin South West"/>
    <s v="Number"/>
    <n v="694"/>
  </r>
  <r>
    <s v="HRD05C01"/>
    <s v="Comparison of CHO of residence and CHO of main respite service for adults"/>
    <s v="2024"/>
    <s v="2024"/>
    <s v="99"/>
    <s v="All Community Healthcare Organisation Regions"/>
    <s v="08"/>
    <s v="CHO 8 - Laois, Offaly, Longford, Westmeath, Louth and Meath"/>
    <s v="Number"/>
    <n v="711"/>
  </r>
  <r>
    <s v="HRD05C01"/>
    <s v="Comparison of CHO of residence and CHO of main respite service for adults"/>
    <s v="2024"/>
    <s v="2024"/>
    <s v="99"/>
    <s v="All Community Healthcare Organisation Regions"/>
    <s v="09"/>
    <s v="CHO 9 - Dublin North, Dublin North Central and Dublin North West"/>
    <s v="Number"/>
    <n v="589"/>
  </r>
  <r>
    <s v="HRD05C01"/>
    <s v="Comparison of CHO of residence and CHO of main respite service for adults"/>
    <s v="2024"/>
    <s v="2024"/>
    <s v="99"/>
    <s v="All Community Healthcare Organisation Regions"/>
    <s v="99"/>
    <s v="All Community Healthcare Organisation Regions"/>
    <s v="Number"/>
    <n v="4202"/>
  </r>
</pivotCacheRecords>
</file>