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c42b1f307941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19684a500d47f6b0715da5b51e6ae6.psmdcp" Id="R783229b264ef40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<x:sst xmlns:x="http://schemas.openxmlformats.org/spreadsheetml/2006/main">
  <x:si>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</x:si>
  <x:si>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</x:si>
  <x:si>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HRB02</x:t>
  </x:si>
  <x:si>
    <x:t>Name</x:t>
  </x:si>
  <x:si>
    <x:t>Number of distributed interviews, number of received responses, and average interview duration per household</x:t>
  </x:si>
  <x:si>
    <x:t>Frequency</x:t>
  </x:si>
  <x:si>
    <x:t>Quarterly</x:t>
  </x:si>
  <x:si>
    <x:t>Last Updated</x:t>
  </x:si>
  <x:si>
    <x:t>21/12/2023 11:00:00</x:t>
  </x:si>
  <x:si>
    <x:t>Note</x:t>
  </x:si>
  <x:si>
    <x:t>There was a computation error in Q1 2022 with respect to the time index. This data was updated on 11/04/23.</x:t>
  </x:si>
  <x:si>
    <x:t>Url</x:t>
  </x:si>
  <x:si>
    <x:t>https://ws.cso.ie/public/api.restful/PxStat.Data.Cube_API.ReadDataset/HRB02/XLSX/2007/en</x:t>
  </x:si>
  <x:si>
    <x:t>Product</x:t>
  </x:si>
  <x:si>
    <x:t>HRBI</x:t>
  </x:si>
  <x:si>
    <x:t>Household Survey Response Burden Index</x:t>
  </x:si>
  <x:si>
    <x:t>Contacts</x:t>
  </x:si>
  <x:si>
    <x:t>Damien Lenihan</x:t>
  </x:si>
  <x:si>
    <x:t>Email</x:t>
  </x:si>
  <x:si>
    <x:t>sscu@cso.ie</x:t>
  </x:si>
  <x:si>
    <x:t>Phone</x:t>
  </x:si>
  <x:si>
    <x:t>(+353) 21 453 5424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</x:si>
  <x:si>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</x:si>
  <x:si>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</x:si>
  <x:si>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</x:si>
  <x:si>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</x:si>
  <x:si>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</x:si>
  <x:si>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</x:si>
  <x:si>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</x:si>
  <x:si>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</x:si>
  <x:si>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</x:si>
  <x:si>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</x:si>
  <x:si>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</x:si>
  <x:si>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</x:si>
  <x:si>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</x:si>
  <x:si>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</x:si>
  <x:si>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</x:si>
  <x:si>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</x:si>
  <x:si>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</x:si>
  <x:si>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</x:si>
  <x:si>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</x:si>
  <x:si>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</x:si>
  <x:si>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</x:si>
  <x:si>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C03927V04679</x:t>
  </x:si>
  <x:si>
    <x:t>Household Information</x:t>
  </x:si>
  <x:si>
    <x:t>UNIT</x:t>
  </x:si>
  <x:si>
    <x:t>VALUE</x:t>
  </x:si>
  <x:si>
    <x:t>HRB02C01</x:t>
  </x:si>
  <x:si>
    <x:t>Household Survey Information</x:t>
  </x:si>
  <x:si>
    <x:t>2017Q3</x:t>
  </x:si>
  <x:si>
    <x:t>10</x:t>
  </x:si>
  <x:si>
    <x:t>Distributed surveys per household (Number)</x:t>
  </x:si>
  <x:si>
    <x:t>Number</x:t>
  </x:si>
  <x:si>
    <x:t>20</x:t>
  </x:si>
  <x:si>
    <x:t>Responses received per household (Number)</x:t>
  </x:si>
  <x:si>
    <x:t>30</x:t>
  </x:si>
  <x:si>
    <x:t>Average duration of interview per household in State (in seconds)</x:t>
  </x:si>
  <x:si>
    <x:t>40</x:t>
  </x:si>
  <x:si>
    <x:t>Average duration of interview per household interviewed (in seconds)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</x:si>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</x:sst>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927V04679" axis="axisRow" showAll="0" defaultSubtotal="0">
      <items count="4">
        <item x="0"/>
        <item x="1"/>
        <item x="2"/>
        <item x="3"/>
      </items>
    </pivotField>
    <pivotField name="Household Inform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Q1)"/>
    <x:tableColumn id="4" name="Quarter"/>
    <x:tableColumn id="5" name="C03927V04679"/>
    <x:tableColumn id="6" name="Household Inform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B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0.02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0.01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5.25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527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0.02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0.01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4.9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490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0.02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0.01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7.79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704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0.02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0.01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8.87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987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0.02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0.01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10.08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1061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0.02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0.01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8.55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944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0.02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0.01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8.56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736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0.02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0.01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9.65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906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0.02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0.01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8.73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828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0.02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0.01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8.57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783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0.02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0.01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10.78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1102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0.02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0.01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8.05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1007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0.02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0.01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7.03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899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0.02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0.01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9.79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>
        <x:v>1088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0.02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0.01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9.42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  <x:c r="H61" s="0">
        <x:v>1288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0.02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0.01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>
        <x:v>9.48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52</x:v>
      </x:c>
      <x:c r="H65" s="0">
        <x:v>1331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0.02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0.01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5.59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1171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50</x:v>
      </x:c>
      <x:c r="F70" s="0" t="s">
        <x:v>51</x:v>
      </x:c>
      <x:c r="G70" s="0" t="s">
        <x:v>52</x:v>
      </x:c>
      <x:c r="H70" s="0">
        <x:v>0.02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53</x:v>
      </x:c>
      <x:c r="F71" s="0" t="s">
        <x:v>54</x:v>
      </x:c>
      <x:c r="G71" s="0" t="s">
        <x:v>52</x:v>
      </x:c>
      <x:c r="H71" s="0">
        <x:v>0.01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52</x:v>
      </x:c>
      <x:c r="H72" s="0">
        <x:v>5.51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52</x:v>
      </x:c>
      <x:c r="H73" s="0">
        <x:v>655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0.02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0.01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9.45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1205</x:v>
      </x:c>
    </x:row>
    <x:row r="78" spans="1:8">
      <x:c r="A78" s="0" t="s">
        <x:v>47</x:v>
      </x:c>
      <x:c r="B78" s="0" t="s">
        <x:v>48</x:v>
      </x:c>
      <x:c r="C78" s="0" t="s">
        <x:v>77</x:v>
      </x:c>
      <x:c r="D78" s="0" t="s">
        <x:v>77</x:v>
      </x:c>
      <x:c r="E78" s="0" t="s">
        <x:v>50</x:v>
      </x:c>
      <x:c r="F78" s="0" t="s">
        <x:v>51</x:v>
      </x:c>
      <x:c r="G78" s="0" t="s">
        <x:v>52</x:v>
      </x:c>
      <x:c r="H78" s="0">
        <x:v>0.03</x:v>
      </x:c>
    </x:row>
    <x:row r="79" spans="1:8">
      <x:c r="A79" s="0" t="s">
        <x:v>47</x:v>
      </x:c>
      <x:c r="B79" s="0" t="s">
        <x:v>48</x:v>
      </x:c>
      <x:c r="C79" s="0" t="s">
        <x:v>77</x:v>
      </x:c>
      <x:c r="D79" s="0" t="s">
        <x:v>77</x:v>
      </x:c>
      <x:c r="E79" s="0" t="s">
        <x:v>53</x:v>
      </x:c>
      <x:c r="F79" s="0" t="s">
        <x:v>54</x:v>
      </x:c>
      <x:c r="G79" s="0" t="s">
        <x:v>52</x:v>
      </x:c>
      <x:c r="H79" s="0">
        <x:v>0.01</x:v>
      </x:c>
    </x:row>
    <x:row r="80" spans="1:8">
      <x:c r="A80" s="0" t="s">
        <x:v>47</x:v>
      </x:c>
      <x:c r="B80" s="0" t="s">
        <x:v>48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52</x:v>
      </x:c>
      <x:c r="H80" s="0">
        <x:v>9.32</x:v>
      </x:c>
    </x:row>
    <x:row r="81" spans="1:8">
      <x:c r="A81" s="0" t="s">
        <x:v>47</x:v>
      </x:c>
      <x:c r="B81" s="0" t="s">
        <x:v>48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52</x:v>
      </x:c>
      <x:c r="H81" s="0">
        <x:v>1002</x:v>
      </x:c>
    </x:row>
    <x:row r="82" spans="1:8">
      <x:c r="A82" s="0" t="s">
        <x:v>47</x:v>
      </x:c>
      <x:c r="B82" s="0" t="s">
        <x:v>48</x:v>
      </x:c>
      <x:c r="C82" s="0" t="s">
        <x:v>78</x:v>
      </x:c>
      <x:c r="D82" s="0" t="s">
        <x:v>78</x:v>
      </x:c>
      <x:c r="E82" s="0" t="s">
        <x:v>50</x:v>
      </x:c>
      <x:c r="F82" s="0" t="s">
        <x:v>51</x:v>
      </x:c>
      <x:c r="G82" s="0" t="s">
        <x:v>52</x:v>
      </x:c>
      <x:c r="H82" s="0">
        <x:v>0.02</x:v>
      </x:c>
    </x:row>
    <x:row r="83" spans="1:8">
      <x:c r="A83" s="0" t="s">
        <x:v>47</x:v>
      </x:c>
      <x:c r="B83" s="0" t="s">
        <x:v>48</x:v>
      </x:c>
      <x:c r="C83" s="0" t="s">
        <x:v>78</x:v>
      </x:c>
      <x:c r="D83" s="0" t="s">
        <x:v>78</x:v>
      </x:c>
      <x:c r="E83" s="0" t="s">
        <x:v>53</x:v>
      </x:c>
      <x:c r="F83" s="0" t="s">
        <x:v>54</x:v>
      </x:c>
      <x:c r="G83" s="0" t="s">
        <x:v>52</x:v>
      </x:c>
      <x:c r="H83" s="0">
        <x:v>0.01</x:v>
      </x:c>
    </x:row>
    <x:row r="84" spans="1:8">
      <x:c r="A84" s="0" t="s">
        <x:v>47</x:v>
      </x:c>
      <x:c r="B84" s="0" t="s">
        <x:v>48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52</x:v>
      </x:c>
      <x:c r="H84" s="0">
        <x:v>9.69</x:v>
      </x:c>
    </x:row>
    <x:row r="85" spans="1:8">
      <x:c r="A85" s="0" t="s">
        <x:v>47</x:v>
      </x:c>
      <x:c r="B85" s="0" t="s">
        <x:v>48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52</x:v>
      </x:c>
      <x:c r="H85" s="0">
        <x:v>1043</x:v>
      </x:c>
    </x:row>
    <x:row r="86" spans="1:8">
      <x:c r="A86" s="0" t="s">
        <x:v>47</x:v>
      </x:c>
      <x:c r="B86" s="0" t="s">
        <x:v>48</x:v>
      </x:c>
      <x:c r="C86" s="0" t="s">
        <x:v>79</x:v>
      </x:c>
      <x:c r="D86" s="0" t="s">
        <x:v>79</x:v>
      </x:c>
      <x:c r="E86" s="0" t="s">
        <x:v>50</x:v>
      </x:c>
      <x:c r="F86" s="0" t="s">
        <x:v>51</x:v>
      </x:c>
      <x:c r="G86" s="0" t="s">
        <x:v>52</x:v>
      </x:c>
      <x:c r="H86" s="0">
        <x:v>0.02</x:v>
      </x:c>
    </x:row>
    <x:row r="87" spans="1:8">
      <x:c r="A87" s="0" t="s">
        <x:v>47</x:v>
      </x:c>
      <x:c r="B87" s="0" t="s">
        <x:v>48</x:v>
      </x:c>
      <x:c r="C87" s="0" t="s">
        <x:v>79</x:v>
      </x:c>
      <x:c r="D87" s="0" t="s">
        <x:v>79</x:v>
      </x:c>
      <x:c r="E87" s="0" t="s">
        <x:v>53</x:v>
      </x:c>
      <x:c r="F87" s="0" t="s">
        <x:v>54</x:v>
      </x:c>
      <x:c r="G87" s="0" t="s">
        <x:v>52</x:v>
      </x:c>
      <x:c r="H87" s="0">
        <x:v>0.01</x:v>
      </x:c>
    </x:row>
    <x:row r="88" spans="1:8">
      <x:c r="A88" s="0" t="s">
        <x:v>47</x:v>
      </x:c>
      <x:c r="B88" s="0" t="s">
        <x:v>48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52</x:v>
      </x:c>
      <x:c r="H88" s="0">
        <x:v>10.14</x:v>
      </x:c>
    </x:row>
    <x:row r="89" spans="1:8">
      <x:c r="A89" s="0" t="s">
        <x:v>47</x:v>
      </x:c>
      <x:c r="B89" s="0" t="s">
        <x:v>48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52</x:v>
      </x:c>
      <x:c r="H89" s="0">
        <x:v>1201</x:v>
      </x:c>
    </x:row>
    <x:row r="90" spans="1:8">
      <x:c r="A90" s="0" t="s">
        <x:v>47</x:v>
      </x:c>
      <x:c r="B90" s="0" t="s">
        <x:v>48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>
        <x:v>0.02</x:v>
      </x:c>
    </x:row>
    <x:row r="91" spans="1:8">
      <x:c r="A91" s="0" t="s">
        <x:v>47</x:v>
      </x:c>
      <x:c r="B91" s="0" t="s">
        <x:v>48</x:v>
      </x:c>
      <x:c r="C91" s="0" t="s">
        <x:v>80</x:v>
      </x:c>
      <x:c r="D91" s="0" t="s">
        <x:v>80</x:v>
      </x:c>
      <x:c r="E91" s="0" t="s">
        <x:v>53</x:v>
      </x:c>
      <x:c r="F91" s="0" t="s">
        <x:v>54</x:v>
      </x:c>
      <x:c r="G91" s="0" t="s">
        <x:v>52</x:v>
      </x:c>
      <x:c r="H91" s="0">
        <x:v>0.01</x:v>
      </x:c>
    </x:row>
    <x:row r="92" spans="1:8">
      <x:c r="A92" s="0" t="s">
        <x:v>47</x:v>
      </x:c>
      <x:c r="B92" s="0" t="s">
        <x:v>48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52</x:v>
      </x:c>
      <x:c r="H92" s="0">
        <x:v>13.54</x:v>
      </x:c>
    </x:row>
    <x:row r="93" spans="1:8">
      <x:c r="A93" s="0" t="s">
        <x:v>47</x:v>
      </x:c>
      <x:c r="B93" s="0" t="s">
        <x:v>48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52</x:v>
      </x:c>
      <x:c r="H93" s="0">
        <x:v>1494</x:v>
      </x:c>
    </x:row>
    <x:row r="94" spans="1:8">
      <x:c r="A94" s="0" t="s">
        <x:v>47</x:v>
      </x:c>
      <x:c r="B94" s="0" t="s">
        <x:v>48</x:v>
      </x:c>
      <x:c r="C94" s="0" t="s">
        <x:v>81</x:v>
      </x:c>
      <x:c r="D94" s="0" t="s">
        <x:v>81</x:v>
      </x:c>
      <x:c r="E94" s="0" t="s">
        <x:v>50</x:v>
      </x:c>
      <x:c r="F94" s="0" t="s">
        <x:v>51</x:v>
      </x:c>
      <x:c r="G94" s="0" t="s">
        <x:v>52</x:v>
      </x:c>
      <x:c r="H94" s="0">
        <x:v>0.02</x:v>
      </x:c>
    </x:row>
    <x:row r="95" spans="1:8">
      <x:c r="A95" s="0" t="s">
        <x:v>47</x:v>
      </x:c>
      <x:c r="B95" s="0" t="s">
        <x:v>48</x:v>
      </x:c>
      <x:c r="C95" s="0" t="s">
        <x:v>81</x:v>
      </x:c>
      <x:c r="D95" s="0" t="s">
        <x:v>81</x:v>
      </x:c>
      <x:c r="E95" s="0" t="s">
        <x:v>53</x:v>
      </x:c>
      <x:c r="F95" s="0" t="s">
        <x:v>54</x:v>
      </x:c>
      <x:c r="G95" s="0" t="s">
        <x:v>52</x:v>
      </x:c>
      <x:c r="H95" s="0">
        <x:v>0.01</x:v>
      </x:c>
    </x:row>
    <x:row r="96" spans="1:8">
      <x:c r="A96" s="0" t="s">
        <x:v>47</x:v>
      </x:c>
      <x:c r="B96" s="0" t="s">
        <x:v>48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52</x:v>
      </x:c>
      <x:c r="H96" s="0">
        <x:v>16.49</x:v>
      </x:c>
    </x:row>
    <x:row r="97" spans="1:8">
      <x:c r="A97" s="0" t="s">
        <x:v>47</x:v>
      </x:c>
      <x:c r="B97" s="0" t="s">
        <x:v>48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52</x:v>
      </x:c>
      <x:c r="H97" s="0">
        <x:v>1787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B02C01"/>
      </x:sharedItems>
    </x:cacheField>
    <x:cacheField name="Statistic Label">
      <x:sharedItems count="1">
        <x:s v="Household Survey Information"/>
      </x:sharedItems>
    </x:cacheField>
    <x:cacheField name="TLIST(Q1)">
      <x:sharedItems count="24"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Quarter">
      <x:sharedItems count="24"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C03927V04679">
      <x:sharedItems count="4">
        <x:s v="10"/>
        <x:s v="20"/>
        <x:s v="30"/>
        <x:s v="40"/>
      </x:sharedItems>
    </x:cacheField>
    <x:cacheField name="Household Information">
      <x:sharedItems count="4">
        <x:s v="Distributed surveys per household (Number)"/>
        <x:s v="Responses received per household (Number)"/>
        <x:s v="Average duration of interview per household in State (in seconds)"/>
        <x:s v="Average duration of interview per household interviewed (in seconds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1" maxValue="1787" count="51">
        <x:n v="0.02"/>
        <x:n v="0.01"/>
        <x:n v="5.25"/>
        <x:n v="527"/>
        <x:n v="4.9"/>
        <x:n v="490"/>
        <x:n v="7.79"/>
        <x:n v="704"/>
        <x:n v="8.87"/>
        <x:n v="987"/>
        <x:n v="10.08"/>
        <x:n v="1061"/>
        <x:n v="8.55"/>
        <x:n v="944"/>
        <x:n v="8.56"/>
        <x:n v="736"/>
        <x:n v="9.65"/>
        <x:n v="906"/>
        <x:n v="8.73"/>
        <x:n v="828"/>
        <x:n v="8.57"/>
        <x:n v="783"/>
        <x:n v="10.78"/>
        <x:n v="1102"/>
        <x:n v="8.05"/>
        <x:n v="1007"/>
        <x:n v="7.03"/>
        <x:n v="899"/>
        <x:n v="9.79"/>
        <x:n v="1088"/>
        <x:n v="9.42"/>
        <x:n v="1288"/>
        <x:n v="9.48"/>
        <x:n v="1331"/>
        <x:n v="5.59"/>
        <x:n v="1171"/>
        <x:n v="5.51"/>
        <x:n v="655"/>
        <x:n v="9.45"/>
        <x:n v="1205"/>
        <x:n v="0.03"/>
        <x:n v="9.32"/>
        <x:n v="1002"/>
        <x:n v="9.69"/>
        <x:n v="1043"/>
        <x:n v="10.14"/>
        <x:n v="1201"/>
        <x:n v="13.54"/>
        <x:n v="1494"/>
        <x:n v="16.49"/>
        <x:n v="17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B02C01"/>
    <s v="Household Survey Information"/>
    <s v="2017Q3"/>
    <s v="2017Q3"/>
    <s v="10"/>
    <s v="Distributed surveys per household (Number)"/>
    <s v="Number"/>
    <n v="0.02"/>
  </r>
  <r>
    <s v="HRB02C01"/>
    <s v="Household Survey Information"/>
    <s v="2017Q3"/>
    <s v="2017Q3"/>
    <s v="20"/>
    <s v="Responses received per household (Number)"/>
    <s v="Number"/>
    <n v="0.01"/>
  </r>
  <r>
    <s v="HRB02C01"/>
    <s v="Household Survey Information"/>
    <s v="2017Q3"/>
    <s v="2017Q3"/>
    <s v="30"/>
    <s v="Average duration of interview per household in State (in seconds)"/>
    <s v="Number"/>
    <n v="5.25"/>
  </r>
  <r>
    <s v="HRB02C01"/>
    <s v="Household Survey Information"/>
    <s v="2017Q3"/>
    <s v="2017Q3"/>
    <s v="40"/>
    <s v="Average duration of interview per household interviewed (in seconds)"/>
    <s v="Number"/>
    <n v="527"/>
  </r>
  <r>
    <s v="HRB02C01"/>
    <s v="Household Survey Information"/>
    <s v="2017Q4"/>
    <s v="2017Q4"/>
    <s v="10"/>
    <s v="Distributed surveys per household (Number)"/>
    <s v="Number"/>
    <n v="0.02"/>
  </r>
  <r>
    <s v="HRB02C01"/>
    <s v="Household Survey Information"/>
    <s v="2017Q4"/>
    <s v="2017Q4"/>
    <s v="20"/>
    <s v="Responses received per household (Number)"/>
    <s v="Number"/>
    <n v="0.01"/>
  </r>
  <r>
    <s v="HRB02C01"/>
    <s v="Household Survey Information"/>
    <s v="2017Q4"/>
    <s v="2017Q4"/>
    <s v="30"/>
    <s v="Average duration of interview per household in State (in seconds)"/>
    <s v="Number"/>
    <n v="4.9"/>
  </r>
  <r>
    <s v="HRB02C01"/>
    <s v="Household Survey Information"/>
    <s v="2017Q4"/>
    <s v="2017Q4"/>
    <s v="40"/>
    <s v="Average duration of interview per household interviewed (in seconds)"/>
    <s v="Number"/>
    <n v="490"/>
  </r>
  <r>
    <s v="HRB02C01"/>
    <s v="Household Survey Information"/>
    <s v="2018Q1"/>
    <s v="2018Q1"/>
    <s v="10"/>
    <s v="Distributed surveys per household (Number)"/>
    <s v="Number"/>
    <n v="0.02"/>
  </r>
  <r>
    <s v="HRB02C01"/>
    <s v="Household Survey Information"/>
    <s v="2018Q1"/>
    <s v="2018Q1"/>
    <s v="20"/>
    <s v="Responses received per household (Number)"/>
    <s v="Number"/>
    <n v="0.01"/>
  </r>
  <r>
    <s v="HRB02C01"/>
    <s v="Household Survey Information"/>
    <s v="2018Q1"/>
    <s v="2018Q1"/>
    <s v="30"/>
    <s v="Average duration of interview per household in State (in seconds)"/>
    <s v="Number"/>
    <n v="7.79"/>
  </r>
  <r>
    <s v="HRB02C01"/>
    <s v="Household Survey Information"/>
    <s v="2018Q1"/>
    <s v="2018Q1"/>
    <s v="40"/>
    <s v="Average duration of interview per household interviewed (in seconds)"/>
    <s v="Number"/>
    <n v="704"/>
  </r>
  <r>
    <s v="HRB02C01"/>
    <s v="Household Survey Information"/>
    <s v="2018Q2"/>
    <s v="2018Q2"/>
    <s v="10"/>
    <s v="Distributed surveys per household (Number)"/>
    <s v="Number"/>
    <n v="0.02"/>
  </r>
  <r>
    <s v="HRB02C01"/>
    <s v="Household Survey Information"/>
    <s v="2018Q2"/>
    <s v="2018Q2"/>
    <s v="20"/>
    <s v="Responses received per household (Number)"/>
    <s v="Number"/>
    <n v="0.01"/>
  </r>
  <r>
    <s v="HRB02C01"/>
    <s v="Household Survey Information"/>
    <s v="2018Q2"/>
    <s v="2018Q2"/>
    <s v="30"/>
    <s v="Average duration of interview per household in State (in seconds)"/>
    <s v="Number"/>
    <n v="8.87"/>
  </r>
  <r>
    <s v="HRB02C01"/>
    <s v="Household Survey Information"/>
    <s v="2018Q2"/>
    <s v="2018Q2"/>
    <s v="40"/>
    <s v="Average duration of interview per household interviewed (in seconds)"/>
    <s v="Number"/>
    <n v="987"/>
  </r>
  <r>
    <s v="HRB02C01"/>
    <s v="Household Survey Information"/>
    <s v="2018Q3"/>
    <s v="2018Q3"/>
    <s v="10"/>
    <s v="Distributed surveys per household (Number)"/>
    <s v="Number"/>
    <n v="0.02"/>
  </r>
  <r>
    <s v="HRB02C01"/>
    <s v="Household Survey Information"/>
    <s v="2018Q3"/>
    <s v="2018Q3"/>
    <s v="20"/>
    <s v="Responses received per household (Number)"/>
    <s v="Number"/>
    <n v="0.01"/>
  </r>
  <r>
    <s v="HRB02C01"/>
    <s v="Household Survey Information"/>
    <s v="2018Q3"/>
    <s v="2018Q3"/>
    <s v="30"/>
    <s v="Average duration of interview per household in State (in seconds)"/>
    <s v="Number"/>
    <n v="10.08"/>
  </r>
  <r>
    <s v="HRB02C01"/>
    <s v="Household Survey Information"/>
    <s v="2018Q3"/>
    <s v="2018Q3"/>
    <s v="40"/>
    <s v="Average duration of interview per household interviewed (in seconds)"/>
    <s v="Number"/>
    <n v="1061"/>
  </r>
  <r>
    <s v="HRB02C01"/>
    <s v="Household Survey Information"/>
    <s v="2018Q4"/>
    <s v="2018Q4"/>
    <s v="10"/>
    <s v="Distributed surveys per household (Number)"/>
    <s v="Number"/>
    <n v="0.02"/>
  </r>
  <r>
    <s v="HRB02C01"/>
    <s v="Household Survey Information"/>
    <s v="2018Q4"/>
    <s v="2018Q4"/>
    <s v="20"/>
    <s v="Responses received per household (Number)"/>
    <s v="Number"/>
    <n v="0.01"/>
  </r>
  <r>
    <s v="HRB02C01"/>
    <s v="Household Survey Information"/>
    <s v="2018Q4"/>
    <s v="2018Q4"/>
    <s v="30"/>
    <s v="Average duration of interview per household in State (in seconds)"/>
    <s v="Number"/>
    <n v="8.55"/>
  </r>
  <r>
    <s v="HRB02C01"/>
    <s v="Household Survey Information"/>
    <s v="2018Q4"/>
    <s v="2018Q4"/>
    <s v="40"/>
    <s v="Average duration of interview per household interviewed (in seconds)"/>
    <s v="Number"/>
    <n v="944"/>
  </r>
  <r>
    <s v="HRB02C01"/>
    <s v="Household Survey Information"/>
    <s v="2019Q1"/>
    <s v="2019Q1"/>
    <s v="10"/>
    <s v="Distributed surveys per household (Number)"/>
    <s v="Number"/>
    <n v="0.02"/>
  </r>
  <r>
    <s v="HRB02C01"/>
    <s v="Household Survey Information"/>
    <s v="2019Q1"/>
    <s v="2019Q1"/>
    <s v="20"/>
    <s v="Responses received per household (Number)"/>
    <s v="Number"/>
    <n v="0.01"/>
  </r>
  <r>
    <s v="HRB02C01"/>
    <s v="Household Survey Information"/>
    <s v="2019Q1"/>
    <s v="2019Q1"/>
    <s v="30"/>
    <s v="Average duration of interview per household in State (in seconds)"/>
    <s v="Number"/>
    <n v="8.56"/>
  </r>
  <r>
    <s v="HRB02C01"/>
    <s v="Household Survey Information"/>
    <s v="2019Q1"/>
    <s v="2019Q1"/>
    <s v="40"/>
    <s v="Average duration of interview per household interviewed (in seconds)"/>
    <s v="Number"/>
    <n v="736"/>
  </r>
  <r>
    <s v="HRB02C01"/>
    <s v="Household Survey Information"/>
    <s v="2019Q2"/>
    <s v="2019Q2"/>
    <s v="10"/>
    <s v="Distributed surveys per household (Number)"/>
    <s v="Number"/>
    <n v="0.02"/>
  </r>
  <r>
    <s v="HRB02C01"/>
    <s v="Household Survey Information"/>
    <s v="2019Q2"/>
    <s v="2019Q2"/>
    <s v="20"/>
    <s v="Responses received per household (Number)"/>
    <s v="Number"/>
    <n v="0.01"/>
  </r>
  <r>
    <s v="HRB02C01"/>
    <s v="Household Survey Information"/>
    <s v="2019Q2"/>
    <s v="2019Q2"/>
    <s v="30"/>
    <s v="Average duration of interview per household in State (in seconds)"/>
    <s v="Number"/>
    <n v="9.65"/>
  </r>
  <r>
    <s v="HRB02C01"/>
    <s v="Household Survey Information"/>
    <s v="2019Q2"/>
    <s v="2019Q2"/>
    <s v="40"/>
    <s v="Average duration of interview per household interviewed (in seconds)"/>
    <s v="Number"/>
    <n v="906"/>
  </r>
  <r>
    <s v="HRB02C01"/>
    <s v="Household Survey Information"/>
    <s v="2019Q3"/>
    <s v="2019Q3"/>
    <s v="10"/>
    <s v="Distributed surveys per household (Number)"/>
    <s v="Number"/>
    <n v="0.02"/>
  </r>
  <r>
    <s v="HRB02C01"/>
    <s v="Household Survey Information"/>
    <s v="2019Q3"/>
    <s v="2019Q3"/>
    <s v="20"/>
    <s v="Responses received per household (Number)"/>
    <s v="Number"/>
    <n v="0.01"/>
  </r>
  <r>
    <s v="HRB02C01"/>
    <s v="Household Survey Information"/>
    <s v="2019Q3"/>
    <s v="2019Q3"/>
    <s v="30"/>
    <s v="Average duration of interview per household in State (in seconds)"/>
    <s v="Number"/>
    <n v="8.73"/>
  </r>
  <r>
    <s v="HRB02C01"/>
    <s v="Household Survey Information"/>
    <s v="2019Q3"/>
    <s v="2019Q3"/>
    <s v="40"/>
    <s v="Average duration of interview per household interviewed (in seconds)"/>
    <s v="Number"/>
    <n v="828"/>
  </r>
  <r>
    <s v="HRB02C01"/>
    <s v="Household Survey Information"/>
    <s v="2019Q4"/>
    <s v="2019Q4"/>
    <s v="10"/>
    <s v="Distributed surveys per household (Number)"/>
    <s v="Number"/>
    <n v="0.02"/>
  </r>
  <r>
    <s v="HRB02C01"/>
    <s v="Household Survey Information"/>
    <s v="2019Q4"/>
    <s v="2019Q4"/>
    <s v="20"/>
    <s v="Responses received per household (Number)"/>
    <s v="Number"/>
    <n v="0.01"/>
  </r>
  <r>
    <s v="HRB02C01"/>
    <s v="Household Survey Information"/>
    <s v="2019Q4"/>
    <s v="2019Q4"/>
    <s v="30"/>
    <s v="Average duration of interview per household in State (in seconds)"/>
    <s v="Number"/>
    <n v="8.57"/>
  </r>
  <r>
    <s v="HRB02C01"/>
    <s v="Household Survey Information"/>
    <s v="2019Q4"/>
    <s v="2019Q4"/>
    <s v="40"/>
    <s v="Average duration of interview per household interviewed (in seconds)"/>
    <s v="Number"/>
    <n v="783"/>
  </r>
  <r>
    <s v="HRB02C01"/>
    <s v="Household Survey Information"/>
    <s v="2020Q1"/>
    <s v="2020Q1"/>
    <s v="10"/>
    <s v="Distributed surveys per household (Number)"/>
    <s v="Number"/>
    <n v="0.02"/>
  </r>
  <r>
    <s v="HRB02C01"/>
    <s v="Household Survey Information"/>
    <s v="2020Q1"/>
    <s v="2020Q1"/>
    <s v="20"/>
    <s v="Responses received per household (Number)"/>
    <s v="Number"/>
    <n v="0.01"/>
  </r>
  <r>
    <s v="HRB02C01"/>
    <s v="Household Survey Information"/>
    <s v="2020Q1"/>
    <s v="2020Q1"/>
    <s v="30"/>
    <s v="Average duration of interview per household in State (in seconds)"/>
    <s v="Number"/>
    <n v="10.78"/>
  </r>
  <r>
    <s v="HRB02C01"/>
    <s v="Household Survey Information"/>
    <s v="2020Q1"/>
    <s v="2020Q1"/>
    <s v="40"/>
    <s v="Average duration of interview per household interviewed (in seconds)"/>
    <s v="Number"/>
    <n v="1102"/>
  </r>
  <r>
    <s v="HRB02C01"/>
    <s v="Household Survey Information"/>
    <s v="2020Q2"/>
    <s v="2020Q2"/>
    <s v="10"/>
    <s v="Distributed surveys per household (Number)"/>
    <s v="Number"/>
    <n v="0.02"/>
  </r>
  <r>
    <s v="HRB02C01"/>
    <s v="Household Survey Information"/>
    <s v="2020Q2"/>
    <s v="2020Q2"/>
    <s v="20"/>
    <s v="Responses received per household (Number)"/>
    <s v="Number"/>
    <n v="0.01"/>
  </r>
  <r>
    <s v="HRB02C01"/>
    <s v="Household Survey Information"/>
    <s v="2020Q2"/>
    <s v="2020Q2"/>
    <s v="30"/>
    <s v="Average duration of interview per household in State (in seconds)"/>
    <s v="Number"/>
    <n v="8.05"/>
  </r>
  <r>
    <s v="HRB02C01"/>
    <s v="Household Survey Information"/>
    <s v="2020Q2"/>
    <s v="2020Q2"/>
    <s v="40"/>
    <s v="Average duration of interview per household interviewed (in seconds)"/>
    <s v="Number"/>
    <n v="1007"/>
  </r>
  <r>
    <s v="HRB02C01"/>
    <s v="Household Survey Information"/>
    <s v="2020Q3"/>
    <s v="2020Q3"/>
    <s v="10"/>
    <s v="Distributed surveys per household (Number)"/>
    <s v="Number"/>
    <n v="0.02"/>
  </r>
  <r>
    <s v="HRB02C01"/>
    <s v="Household Survey Information"/>
    <s v="2020Q3"/>
    <s v="2020Q3"/>
    <s v="20"/>
    <s v="Responses received per household (Number)"/>
    <s v="Number"/>
    <n v="0.01"/>
  </r>
  <r>
    <s v="HRB02C01"/>
    <s v="Household Survey Information"/>
    <s v="2020Q3"/>
    <s v="2020Q3"/>
    <s v="30"/>
    <s v="Average duration of interview per household in State (in seconds)"/>
    <s v="Number"/>
    <n v="7.03"/>
  </r>
  <r>
    <s v="HRB02C01"/>
    <s v="Household Survey Information"/>
    <s v="2020Q3"/>
    <s v="2020Q3"/>
    <s v="40"/>
    <s v="Average duration of interview per household interviewed (in seconds)"/>
    <s v="Number"/>
    <n v="899"/>
  </r>
  <r>
    <s v="HRB02C01"/>
    <s v="Household Survey Information"/>
    <s v="2020Q4"/>
    <s v="2020Q4"/>
    <s v="10"/>
    <s v="Distributed surveys per household (Number)"/>
    <s v="Number"/>
    <n v="0.02"/>
  </r>
  <r>
    <s v="HRB02C01"/>
    <s v="Household Survey Information"/>
    <s v="2020Q4"/>
    <s v="2020Q4"/>
    <s v="20"/>
    <s v="Responses received per household (Number)"/>
    <s v="Number"/>
    <n v="0.01"/>
  </r>
  <r>
    <s v="HRB02C01"/>
    <s v="Household Survey Information"/>
    <s v="2020Q4"/>
    <s v="2020Q4"/>
    <s v="30"/>
    <s v="Average duration of interview per household in State (in seconds)"/>
    <s v="Number"/>
    <n v="9.79"/>
  </r>
  <r>
    <s v="HRB02C01"/>
    <s v="Household Survey Information"/>
    <s v="2020Q4"/>
    <s v="2020Q4"/>
    <s v="40"/>
    <s v="Average duration of interview per household interviewed (in seconds)"/>
    <s v="Number"/>
    <n v="1088"/>
  </r>
  <r>
    <s v="HRB02C01"/>
    <s v="Household Survey Information"/>
    <s v="2021Q1"/>
    <s v="2021Q1"/>
    <s v="10"/>
    <s v="Distributed surveys per household (Number)"/>
    <s v="Number"/>
    <n v="0.02"/>
  </r>
  <r>
    <s v="HRB02C01"/>
    <s v="Household Survey Information"/>
    <s v="2021Q1"/>
    <s v="2021Q1"/>
    <s v="20"/>
    <s v="Responses received per household (Number)"/>
    <s v="Number"/>
    <n v="0.01"/>
  </r>
  <r>
    <s v="HRB02C01"/>
    <s v="Household Survey Information"/>
    <s v="2021Q1"/>
    <s v="2021Q1"/>
    <s v="30"/>
    <s v="Average duration of interview per household in State (in seconds)"/>
    <s v="Number"/>
    <n v="9.42"/>
  </r>
  <r>
    <s v="HRB02C01"/>
    <s v="Household Survey Information"/>
    <s v="2021Q1"/>
    <s v="2021Q1"/>
    <s v="40"/>
    <s v="Average duration of interview per household interviewed (in seconds)"/>
    <s v="Number"/>
    <n v="1288"/>
  </r>
  <r>
    <s v="HRB02C01"/>
    <s v="Household Survey Information"/>
    <s v="2021Q2"/>
    <s v="2021Q2"/>
    <s v="10"/>
    <s v="Distributed surveys per household (Number)"/>
    <s v="Number"/>
    <n v="0.02"/>
  </r>
  <r>
    <s v="HRB02C01"/>
    <s v="Household Survey Information"/>
    <s v="2021Q2"/>
    <s v="2021Q2"/>
    <s v="20"/>
    <s v="Responses received per household (Number)"/>
    <s v="Number"/>
    <n v="0.01"/>
  </r>
  <r>
    <s v="HRB02C01"/>
    <s v="Household Survey Information"/>
    <s v="2021Q2"/>
    <s v="2021Q2"/>
    <s v="30"/>
    <s v="Average duration of interview per household in State (in seconds)"/>
    <s v="Number"/>
    <n v="9.48"/>
  </r>
  <r>
    <s v="HRB02C01"/>
    <s v="Household Survey Information"/>
    <s v="2021Q2"/>
    <s v="2021Q2"/>
    <s v="40"/>
    <s v="Average duration of interview per household interviewed (in seconds)"/>
    <s v="Number"/>
    <n v="1331"/>
  </r>
  <r>
    <s v="HRB02C01"/>
    <s v="Household Survey Information"/>
    <s v="2021Q3"/>
    <s v="2021Q3"/>
    <s v="10"/>
    <s v="Distributed surveys per household (Number)"/>
    <s v="Number"/>
    <n v="0.02"/>
  </r>
  <r>
    <s v="HRB02C01"/>
    <s v="Household Survey Information"/>
    <s v="2021Q3"/>
    <s v="2021Q3"/>
    <s v="20"/>
    <s v="Responses received per household (Number)"/>
    <s v="Number"/>
    <n v="0.01"/>
  </r>
  <r>
    <s v="HRB02C01"/>
    <s v="Household Survey Information"/>
    <s v="2021Q3"/>
    <s v="2021Q3"/>
    <s v="30"/>
    <s v="Average duration of interview per household in State (in seconds)"/>
    <s v="Number"/>
    <n v="5.59"/>
  </r>
  <r>
    <s v="HRB02C01"/>
    <s v="Household Survey Information"/>
    <s v="2021Q3"/>
    <s v="2021Q3"/>
    <s v="40"/>
    <s v="Average duration of interview per household interviewed (in seconds)"/>
    <s v="Number"/>
    <n v="1171"/>
  </r>
  <r>
    <s v="HRB02C01"/>
    <s v="Household Survey Information"/>
    <s v="2021Q4"/>
    <s v="2021Q4"/>
    <s v="10"/>
    <s v="Distributed surveys per household (Number)"/>
    <s v="Number"/>
    <n v="0.02"/>
  </r>
  <r>
    <s v="HRB02C01"/>
    <s v="Household Survey Information"/>
    <s v="2021Q4"/>
    <s v="2021Q4"/>
    <s v="20"/>
    <s v="Responses received per household (Number)"/>
    <s v="Number"/>
    <n v="0.01"/>
  </r>
  <r>
    <s v="HRB02C01"/>
    <s v="Household Survey Information"/>
    <s v="2021Q4"/>
    <s v="2021Q4"/>
    <s v="30"/>
    <s v="Average duration of interview per household in State (in seconds)"/>
    <s v="Number"/>
    <n v="5.51"/>
  </r>
  <r>
    <s v="HRB02C01"/>
    <s v="Household Survey Information"/>
    <s v="2021Q4"/>
    <s v="2021Q4"/>
    <s v="40"/>
    <s v="Average duration of interview per household interviewed (in seconds)"/>
    <s v="Number"/>
    <n v="655"/>
  </r>
  <r>
    <s v="HRB02C01"/>
    <s v="Household Survey Information"/>
    <s v="2022Q1"/>
    <s v="2022Q1"/>
    <s v="10"/>
    <s v="Distributed surveys per household (Number)"/>
    <s v="Number"/>
    <n v="0.02"/>
  </r>
  <r>
    <s v="HRB02C01"/>
    <s v="Household Survey Information"/>
    <s v="2022Q1"/>
    <s v="2022Q1"/>
    <s v="20"/>
    <s v="Responses received per household (Number)"/>
    <s v="Number"/>
    <n v="0.01"/>
  </r>
  <r>
    <s v="HRB02C01"/>
    <s v="Household Survey Information"/>
    <s v="2022Q1"/>
    <s v="2022Q1"/>
    <s v="30"/>
    <s v="Average duration of interview per household in State (in seconds)"/>
    <s v="Number"/>
    <n v="9.45"/>
  </r>
  <r>
    <s v="HRB02C01"/>
    <s v="Household Survey Information"/>
    <s v="2022Q1"/>
    <s v="2022Q1"/>
    <s v="40"/>
    <s v="Average duration of interview per household interviewed (in seconds)"/>
    <s v="Number"/>
    <n v="1205"/>
  </r>
  <r>
    <s v="HRB02C01"/>
    <s v="Household Survey Information"/>
    <s v="2022Q2"/>
    <s v="2022Q2"/>
    <s v="10"/>
    <s v="Distributed surveys per household (Number)"/>
    <s v="Number"/>
    <n v="0.03"/>
  </r>
  <r>
    <s v="HRB02C01"/>
    <s v="Household Survey Information"/>
    <s v="2022Q2"/>
    <s v="2022Q2"/>
    <s v="20"/>
    <s v="Responses received per household (Number)"/>
    <s v="Number"/>
    <n v="0.01"/>
  </r>
  <r>
    <s v="HRB02C01"/>
    <s v="Household Survey Information"/>
    <s v="2022Q2"/>
    <s v="2022Q2"/>
    <s v="30"/>
    <s v="Average duration of interview per household in State (in seconds)"/>
    <s v="Number"/>
    <n v="9.32"/>
  </r>
  <r>
    <s v="HRB02C01"/>
    <s v="Household Survey Information"/>
    <s v="2022Q2"/>
    <s v="2022Q2"/>
    <s v="40"/>
    <s v="Average duration of interview per household interviewed (in seconds)"/>
    <s v="Number"/>
    <n v="1002"/>
  </r>
  <r>
    <s v="HRB02C01"/>
    <s v="Household Survey Information"/>
    <s v="2022Q3"/>
    <s v="2022Q3"/>
    <s v="10"/>
    <s v="Distributed surveys per household (Number)"/>
    <s v="Number"/>
    <n v="0.02"/>
  </r>
  <r>
    <s v="HRB02C01"/>
    <s v="Household Survey Information"/>
    <s v="2022Q3"/>
    <s v="2022Q3"/>
    <s v="20"/>
    <s v="Responses received per household (Number)"/>
    <s v="Number"/>
    <n v="0.01"/>
  </r>
  <r>
    <s v="HRB02C01"/>
    <s v="Household Survey Information"/>
    <s v="2022Q3"/>
    <s v="2022Q3"/>
    <s v="30"/>
    <s v="Average duration of interview per household in State (in seconds)"/>
    <s v="Number"/>
    <n v="9.69"/>
  </r>
  <r>
    <s v="HRB02C01"/>
    <s v="Household Survey Information"/>
    <s v="2022Q3"/>
    <s v="2022Q3"/>
    <s v="40"/>
    <s v="Average duration of interview per household interviewed (in seconds)"/>
    <s v="Number"/>
    <n v="1043"/>
  </r>
  <r>
    <s v="HRB02C01"/>
    <s v="Household Survey Information"/>
    <s v="2022Q4"/>
    <s v="2022Q4"/>
    <s v="10"/>
    <s v="Distributed surveys per household (Number)"/>
    <s v="Number"/>
    <n v="0.02"/>
  </r>
  <r>
    <s v="HRB02C01"/>
    <s v="Household Survey Information"/>
    <s v="2022Q4"/>
    <s v="2022Q4"/>
    <s v="20"/>
    <s v="Responses received per household (Number)"/>
    <s v="Number"/>
    <n v="0.01"/>
  </r>
  <r>
    <s v="HRB02C01"/>
    <s v="Household Survey Information"/>
    <s v="2022Q4"/>
    <s v="2022Q4"/>
    <s v="30"/>
    <s v="Average duration of interview per household in State (in seconds)"/>
    <s v="Number"/>
    <n v="10.14"/>
  </r>
  <r>
    <s v="HRB02C01"/>
    <s v="Household Survey Information"/>
    <s v="2022Q4"/>
    <s v="2022Q4"/>
    <s v="40"/>
    <s v="Average duration of interview per household interviewed (in seconds)"/>
    <s v="Number"/>
    <n v="1201"/>
  </r>
  <r>
    <s v="HRB02C01"/>
    <s v="Household Survey Information"/>
    <s v="2023Q1"/>
    <s v="2023Q1"/>
    <s v="10"/>
    <s v="Distributed surveys per household (Number)"/>
    <s v="Number"/>
    <n v="0.02"/>
  </r>
  <r>
    <s v="HRB02C01"/>
    <s v="Household Survey Information"/>
    <s v="2023Q1"/>
    <s v="2023Q1"/>
    <s v="20"/>
    <s v="Responses received per household (Number)"/>
    <s v="Number"/>
    <n v="0.01"/>
  </r>
  <r>
    <s v="HRB02C01"/>
    <s v="Household Survey Information"/>
    <s v="2023Q1"/>
    <s v="2023Q1"/>
    <s v="30"/>
    <s v="Average duration of interview per household in State (in seconds)"/>
    <s v="Number"/>
    <n v="13.54"/>
  </r>
  <r>
    <s v="HRB02C01"/>
    <s v="Household Survey Information"/>
    <s v="2023Q1"/>
    <s v="2023Q1"/>
    <s v="40"/>
    <s v="Average duration of interview per household interviewed (in seconds)"/>
    <s v="Number"/>
    <n v="1494"/>
  </r>
  <r>
    <s v="HRB02C01"/>
    <s v="Household Survey Information"/>
    <s v="2023Q2"/>
    <s v="2023Q2"/>
    <s v="10"/>
    <s v="Distributed surveys per household (Number)"/>
    <s v="Number"/>
    <n v="0.02"/>
  </r>
  <r>
    <s v="HRB02C01"/>
    <s v="Household Survey Information"/>
    <s v="2023Q2"/>
    <s v="2023Q2"/>
    <s v="20"/>
    <s v="Responses received per household (Number)"/>
    <s v="Number"/>
    <n v="0.01"/>
  </r>
  <r>
    <s v="HRB02C01"/>
    <s v="Household Survey Information"/>
    <s v="2023Q2"/>
    <s v="2023Q2"/>
    <s v="30"/>
    <s v="Average duration of interview per household in State (in seconds)"/>
    <s v="Number"/>
    <n v="16.49"/>
  </r>
  <r>
    <s v="HRB02C01"/>
    <s v="Household Survey Information"/>
    <s v="2023Q2"/>
    <s v="2023Q2"/>
    <s v="40"/>
    <s v="Average duration of interview per household interviewed (in seconds)"/>
    <s v="Number"/>
    <n v="1787"/>
  </r>
</pivotCacheRecords>
</file>