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0bc6a41414c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f810bb63945eca597028a15a5b8a4.psmdcp" Id="Rfbbc96a8d6aa4b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<x:sst xmlns:x="http://schemas.openxmlformats.org/spreadsheetml/2006/main">
  <x:si>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</x:si>
  <x:si>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</x:si>
  <x:si>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HRB02</x:t>
  </x:si>
  <x:si>
    <x:t>Name</x:t>
  </x:si>
  <x:si>
    <x:t>Number of distributed interviews, number of received responses, and average interview duration per household</x:t>
  </x:si>
  <x:si>
    <x:t>Frequency</x:t>
  </x:si>
  <x:si>
    <x:t>Quarterly</x:t>
  </x:si>
  <x:si>
    <x:t>Last Updated</x:t>
  </x:si>
  <x:si>
    <x:t>21/12/2023 11:00:00</x:t>
  </x:si>
  <x:si>
    <x:t>Note</x:t>
  </x:si>
  <x:si>
    <x:t>There was a computation error in Q1 2022 with respect to the time index. This data was updated on 11/04/23.</x:t>
  </x:si>
  <x:si>
    <x:t>Url</x:t>
  </x:si>
  <x:si>
    <x:t>https://ws.cso.ie/public/api.restful/PxStat.Data.Cube_API.ReadDataset/HRB02/XLSX/2007/en</x:t>
  </x:si>
  <x:si>
    <x:t>Product</x:t>
  </x:si>
  <x:si>
    <x:t>HRBI</x:t>
  </x:si>
  <x:si>
    <x:t>Household Survey Response Burden Index</x:t>
  </x:si>
  <x:si>
    <x:t>Contacts</x:t>
  </x:si>
  <x:si>
    <x:t>Damien Lenihan</x:t>
  </x:si>
  <x:si>
    <x:t>Email</x:t>
  </x:si>
  <x:si>
    <x:t>sscu@cso.ie</x:t>
  </x:si>
  <x:si>
    <x:t>Phone</x:t>
  </x:si>
  <x:si>
    <x:t>(+353) 21 453 5424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</x:si>
  <x:si>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</x:si>
  <x:si>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</x:si>
  <x:si>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</x:si>
  <x:si>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</x:si>
  <x:si>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</x:si>
  <x:si>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</x:si>
  <x:si>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</x:si>
  <x:si>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</x:si>
  <x:si>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</x:si>
  <x:si>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</x:si>
  <x:si>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</x:si>
  <x:si>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</x:si>
  <x:si>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</x:si>
  <x:si>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</x:si>
  <x:si>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</x:si>
  <x:si>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</x:si>
  <x:si>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</x:si>
  <x:si>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</x:si>
  <x:si>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</x:si>
  <x:si>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</x:si>
  <x:si>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</x:si>
  <x:si>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C03927V04679</x:t>
  </x:si>
  <x:si>
    <x:t>Household Information</x:t>
  </x:si>
  <x:si>
    <x:t>UNIT</x:t>
  </x:si>
  <x:si>
    <x:t>VALUE</x:t>
  </x:si>
  <x:si>
    <x:t>HRB02C01</x:t>
  </x:si>
  <x:si>
    <x:t>Household Survey Information</x:t>
  </x:si>
  <x:si>
    <x:t>2017Q3</x:t>
  </x:si>
  <x:si>
    <x:t>10</x:t>
  </x:si>
  <x:si>
    <x:t>Distributed surveys per household (Number)</x:t>
  </x:si>
  <x:si>
    <x:t>Number</x:t>
  </x:si>
  <x:si>
    <x:t>20</x:t>
  </x:si>
  <x:si>
    <x:t>Responses received per household (Number)</x:t>
  </x:si>
  <x:si>
    <x:t>30</x:t>
  </x:si>
  <x:si>
    <x:t>Average duration of interview per household in State (in seconds)</x:t>
  </x:si>
  <x:si>
    <x:t>40</x:t>
  </x:si>
  <x:si>
    <x:t>Average duration of interview per household interviewed (in seconds)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</x:si>
  <x:si>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</x:si>
  <x:si>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</x:si>
  <x:si>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</x:si>
  <x:si>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</x:si>
  <x:si>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</x:si>
  <x:si>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</x:si>
  <x:si>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</x:si>
  <x:si>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</x:si>
  <x:si>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</x:si>
  <x:si>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2020Q1</x:t>
  </x:si>
  <x:si>
    <x:t>2020Q2</x:t>
  </x:si>
  <x:si>
    <x:t>2020Q3</x:t>
  </x:si>
  <x:si>
    <x:t>2020Q4</x:t>
  </x:si>
  <x:si>
    <x:t>2021Q1</x:t>
  </x:si>
  <x:si>
    <x:t>2021Q2</x:t>
  </x:si>
  <x:si>
    <x:t>2021Q3</x:t>
  </x:si>
  <x:si>
    <x:t>2021Q4</x:t>
  </x:si>
  <x:si>
    <x:t>2022Q1</x:t>
  </x:si>
  <x:si>
    <x:t>2022Q2</x:t>
  </x:si>
  <x:si>
    <x:t>2022Q3</x:t>
  </x:si>
  <x:si>
    <x:t>2022Q4</x:t>
  </x:si>
  <x:si>
    <x:t>2023Q1</x:t>
  </x:si>
  <x:si>
    <x:t>2023Q2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</x:si>
</x:sst>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Quarte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C03927V04679" axis="axisRow" showAll="0" defaultSubtotal="0">
      <items count="4">
        <item x="0"/>
        <item x="1"/>
        <item x="2"/>
        <item x="3"/>
      </items>
    </pivotField>
    <pivotField name="Household Informat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7" totalsRowShown="0">
  <x:autoFilter ref="A1:H97"/>
  <x:tableColumns count="8">
    <x:tableColumn id="1" name="STATISTIC"/>
    <x:tableColumn id="2" name="Statistic Label"/>
    <x:tableColumn id="3" name="TLIST(Q1)"/>
    <x:tableColumn id="4" name="Quarter"/>
    <x:tableColumn id="5" name="C03927V04679"/>
    <x:tableColumn id="6" name="Household Inform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B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7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6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0.02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0.01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5.25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527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>
        <x:v>0.02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53</x:v>
      </x:c>
      <x:c r="F7" s="0" t="s">
        <x:v>54</x:v>
      </x:c>
      <x:c r="G7" s="0" t="s">
        <x:v>52</x:v>
      </x:c>
      <x:c r="H7" s="0">
        <x:v>0.01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>
        <x:v>4.9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>
        <x:v>490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>
        <x:v>0.02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53</x:v>
      </x:c>
      <x:c r="F11" s="0" t="s">
        <x:v>54</x:v>
      </x:c>
      <x:c r="G11" s="0" t="s">
        <x:v>52</x:v>
      </x:c>
      <x:c r="H11" s="0">
        <x:v>0.01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>
        <x:v>7.79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>
        <x:v>704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0.02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52</x:v>
      </x:c>
      <x:c r="H15" s="0">
        <x:v>0.01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55</x:v>
      </x:c>
      <x:c r="F16" s="0" t="s">
        <x:v>56</x:v>
      </x:c>
      <x:c r="G16" s="0" t="s">
        <x:v>52</x:v>
      </x:c>
      <x:c r="H16" s="0">
        <x:v>8.87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57</x:v>
      </x:c>
      <x:c r="F17" s="0" t="s">
        <x:v>58</x:v>
      </x:c>
      <x:c r="G17" s="0" t="s">
        <x:v>52</x:v>
      </x:c>
      <x:c r="H17" s="0">
        <x:v>987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50</x:v>
      </x:c>
      <x:c r="F18" s="0" t="s">
        <x:v>51</x:v>
      </x:c>
      <x:c r="G18" s="0" t="s">
        <x:v>52</x:v>
      </x:c>
      <x:c r="H18" s="0">
        <x:v>0.02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52</x:v>
      </x:c>
      <x:c r="H19" s="0">
        <x:v>0.01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55</x:v>
      </x:c>
      <x:c r="F20" s="0" t="s">
        <x:v>56</x:v>
      </x:c>
      <x:c r="G20" s="0" t="s">
        <x:v>52</x:v>
      </x:c>
      <x:c r="H20" s="0">
        <x:v>10.08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57</x:v>
      </x:c>
      <x:c r="F21" s="0" t="s">
        <x:v>58</x:v>
      </x:c>
      <x:c r="G21" s="0" t="s">
        <x:v>52</x:v>
      </x:c>
      <x:c r="H21" s="0">
        <x:v>1061</x:v>
      </x:c>
    </x:row>
    <x:row r="22" spans="1:8">
      <x:c r="A22" s="0" t="s">
        <x:v>47</x:v>
      </x:c>
      <x:c r="B22" s="0" t="s">
        <x:v>48</x:v>
      </x:c>
      <x:c r="C22" s="0" t="s">
        <x:v>63</x:v>
      </x:c>
      <x:c r="D22" s="0" t="s">
        <x:v>63</x:v>
      </x:c>
      <x:c r="E22" s="0" t="s">
        <x:v>50</x:v>
      </x:c>
      <x:c r="F22" s="0" t="s">
        <x:v>51</x:v>
      </x:c>
      <x:c r="G22" s="0" t="s">
        <x:v>52</x:v>
      </x:c>
      <x:c r="H22" s="0">
        <x:v>0.02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53</x:v>
      </x:c>
      <x:c r="F23" s="0" t="s">
        <x:v>54</x:v>
      </x:c>
      <x:c r="G23" s="0" t="s">
        <x:v>52</x:v>
      </x:c>
      <x:c r="H23" s="0">
        <x:v>0.01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55</x:v>
      </x:c>
      <x:c r="F24" s="0" t="s">
        <x:v>56</x:v>
      </x:c>
      <x:c r="G24" s="0" t="s">
        <x:v>52</x:v>
      </x:c>
      <x:c r="H24" s="0">
        <x:v>8.55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57</x:v>
      </x:c>
      <x:c r="F25" s="0" t="s">
        <x:v>58</x:v>
      </x:c>
      <x:c r="G25" s="0" t="s">
        <x:v>52</x:v>
      </x:c>
      <x:c r="H25" s="0">
        <x:v>944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>
        <x:v>0.02</x:v>
      </x:c>
    </x:row>
    <x:row r="27" spans="1:8">
      <x:c r="A27" s="0" t="s">
        <x:v>47</x:v>
      </x:c>
      <x:c r="B27" s="0" t="s">
        <x:v>48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52</x:v>
      </x:c>
      <x:c r="H27" s="0">
        <x:v>0.01</x:v>
      </x:c>
    </x:row>
    <x:row r="28" spans="1:8">
      <x:c r="A28" s="0" t="s">
        <x:v>47</x:v>
      </x:c>
      <x:c r="B28" s="0" t="s">
        <x:v>48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52</x:v>
      </x:c>
      <x:c r="H28" s="0">
        <x:v>8.56</x:v>
      </x:c>
    </x:row>
    <x:row r="29" spans="1:8">
      <x:c r="A29" s="0" t="s">
        <x:v>47</x:v>
      </x:c>
      <x:c r="B29" s="0" t="s">
        <x:v>48</x:v>
      </x:c>
      <x:c r="C29" s="0" t="s">
        <x:v>64</x:v>
      </x:c>
      <x:c r="D29" s="0" t="s">
        <x:v>64</x:v>
      </x:c>
      <x:c r="E29" s="0" t="s">
        <x:v>57</x:v>
      </x:c>
      <x:c r="F29" s="0" t="s">
        <x:v>58</x:v>
      </x:c>
      <x:c r="G29" s="0" t="s">
        <x:v>52</x:v>
      </x:c>
      <x:c r="H29" s="0">
        <x:v>736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50</x:v>
      </x:c>
      <x:c r="F30" s="0" t="s">
        <x:v>51</x:v>
      </x:c>
      <x:c r="G30" s="0" t="s">
        <x:v>52</x:v>
      </x:c>
      <x:c r="H30" s="0">
        <x:v>0.02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53</x:v>
      </x:c>
      <x:c r="F31" s="0" t="s">
        <x:v>54</x:v>
      </x:c>
      <x:c r="G31" s="0" t="s">
        <x:v>52</x:v>
      </x:c>
      <x:c r="H31" s="0">
        <x:v>0.01</x:v>
      </x:c>
    </x:row>
    <x:row r="32" spans="1:8">
      <x:c r="A32" s="0" t="s">
        <x:v>47</x:v>
      </x:c>
      <x:c r="B32" s="0" t="s">
        <x:v>48</x:v>
      </x:c>
      <x:c r="C32" s="0" t="s">
        <x:v>65</x:v>
      </x:c>
      <x:c r="D32" s="0" t="s">
        <x:v>65</x:v>
      </x:c>
      <x:c r="E32" s="0" t="s">
        <x:v>55</x:v>
      </x:c>
      <x:c r="F32" s="0" t="s">
        <x:v>56</x:v>
      </x:c>
      <x:c r="G32" s="0" t="s">
        <x:v>52</x:v>
      </x:c>
      <x:c r="H32" s="0">
        <x:v>9.65</x:v>
      </x:c>
    </x:row>
    <x:row r="33" spans="1:8">
      <x:c r="A33" s="0" t="s">
        <x:v>47</x:v>
      </x:c>
      <x:c r="B33" s="0" t="s">
        <x:v>48</x:v>
      </x:c>
      <x:c r="C33" s="0" t="s">
        <x:v>65</x:v>
      </x:c>
      <x:c r="D33" s="0" t="s">
        <x:v>65</x:v>
      </x:c>
      <x:c r="E33" s="0" t="s">
        <x:v>57</x:v>
      </x:c>
      <x:c r="F33" s="0" t="s">
        <x:v>58</x:v>
      </x:c>
      <x:c r="G33" s="0" t="s">
        <x:v>52</x:v>
      </x:c>
      <x:c r="H33" s="0">
        <x:v>906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50</x:v>
      </x:c>
      <x:c r="F34" s="0" t="s">
        <x:v>51</x:v>
      </x:c>
      <x:c r="G34" s="0" t="s">
        <x:v>52</x:v>
      </x:c>
      <x:c r="H34" s="0">
        <x:v>0.02</x:v>
      </x:c>
    </x:row>
    <x:row r="35" spans="1:8">
      <x:c r="A35" s="0" t="s">
        <x:v>47</x:v>
      </x:c>
      <x:c r="B35" s="0" t="s">
        <x:v>48</x:v>
      </x:c>
      <x:c r="C35" s="0" t="s">
        <x:v>66</x:v>
      </x:c>
      <x:c r="D35" s="0" t="s">
        <x:v>66</x:v>
      </x:c>
      <x:c r="E35" s="0" t="s">
        <x:v>53</x:v>
      </x:c>
      <x:c r="F35" s="0" t="s">
        <x:v>54</x:v>
      </x:c>
      <x:c r="G35" s="0" t="s">
        <x:v>52</x:v>
      </x:c>
      <x:c r="H35" s="0">
        <x:v>0.01</x:v>
      </x:c>
    </x:row>
    <x:row r="36" spans="1:8">
      <x:c r="A36" s="0" t="s">
        <x:v>47</x:v>
      </x:c>
      <x:c r="B36" s="0" t="s">
        <x:v>48</x:v>
      </x:c>
      <x:c r="C36" s="0" t="s">
        <x:v>66</x:v>
      </x:c>
      <x:c r="D36" s="0" t="s">
        <x:v>66</x:v>
      </x:c>
      <x:c r="E36" s="0" t="s">
        <x:v>55</x:v>
      </x:c>
      <x:c r="F36" s="0" t="s">
        <x:v>56</x:v>
      </x:c>
      <x:c r="G36" s="0" t="s">
        <x:v>52</x:v>
      </x:c>
      <x:c r="H36" s="0">
        <x:v>8.73</x:v>
      </x:c>
    </x:row>
    <x:row r="37" spans="1:8">
      <x:c r="A37" s="0" t="s">
        <x:v>47</x:v>
      </x:c>
      <x:c r="B37" s="0" t="s">
        <x:v>48</x:v>
      </x:c>
      <x:c r="C37" s="0" t="s">
        <x:v>66</x:v>
      </x:c>
      <x:c r="D37" s="0" t="s">
        <x:v>66</x:v>
      </x:c>
      <x:c r="E37" s="0" t="s">
        <x:v>57</x:v>
      </x:c>
      <x:c r="F37" s="0" t="s">
        <x:v>58</x:v>
      </x:c>
      <x:c r="G37" s="0" t="s">
        <x:v>52</x:v>
      </x:c>
      <x:c r="H37" s="0">
        <x:v>828</x:v>
      </x:c>
    </x:row>
    <x:row r="38" spans="1:8">
      <x:c r="A38" s="0" t="s">
        <x:v>47</x:v>
      </x:c>
      <x:c r="B38" s="0" t="s">
        <x:v>48</x:v>
      </x:c>
      <x:c r="C38" s="0" t="s">
        <x:v>67</x:v>
      </x:c>
      <x:c r="D38" s="0" t="s">
        <x:v>67</x:v>
      </x:c>
      <x:c r="E38" s="0" t="s">
        <x:v>50</x:v>
      </x:c>
      <x:c r="F38" s="0" t="s">
        <x:v>51</x:v>
      </x:c>
      <x:c r="G38" s="0" t="s">
        <x:v>52</x:v>
      </x:c>
      <x:c r="H38" s="0">
        <x:v>0.02</x:v>
      </x:c>
    </x:row>
    <x:row r="39" spans="1:8">
      <x:c r="A39" s="0" t="s">
        <x:v>47</x:v>
      </x:c>
      <x:c r="B39" s="0" t="s">
        <x:v>48</x:v>
      </x:c>
      <x:c r="C39" s="0" t="s">
        <x:v>67</x:v>
      </x:c>
      <x:c r="D39" s="0" t="s">
        <x:v>67</x:v>
      </x:c>
      <x:c r="E39" s="0" t="s">
        <x:v>53</x:v>
      </x:c>
      <x:c r="F39" s="0" t="s">
        <x:v>54</x:v>
      </x:c>
      <x:c r="G39" s="0" t="s">
        <x:v>52</x:v>
      </x:c>
      <x:c r="H39" s="0">
        <x:v>0.01</x:v>
      </x:c>
    </x:row>
    <x:row r="40" spans="1:8">
      <x:c r="A40" s="0" t="s">
        <x:v>47</x:v>
      </x:c>
      <x:c r="B40" s="0" t="s">
        <x:v>48</x:v>
      </x:c>
      <x:c r="C40" s="0" t="s">
        <x:v>67</x:v>
      </x:c>
      <x:c r="D40" s="0" t="s">
        <x:v>67</x:v>
      </x:c>
      <x:c r="E40" s="0" t="s">
        <x:v>55</x:v>
      </x:c>
      <x:c r="F40" s="0" t="s">
        <x:v>56</x:v>
      </x:c>
      <x:c r="G40" s="0" t="s">
        <x:v>52</x:v>
      </x:c>
      <x:c r="H40" s="0">
        <x:v>8.57</x:v>
      </x:c>
    </x:row>
    <x:row r="41" spans="1:8">
      <x:c r="A41" s="0" t="s">
        <x:v>47</x:v>
      </x:c>
      <x:c r="B41" s="0" t="s">
        <x:v>48</x:v>
      </x:c>
      <x:c r="C41" s="0" t="s">
        <x:v>67</x:v>
      </x:c>
      <x:c r="D41" s="0" t="s">
        <x:v>67</x:v>
      </x:c>
      <x:c r="E41" s="0" t="s">
        <x:v>57</x:v>
      </x:c>
      <x:c r="F41" s="0" t="s">
        <x:v>58</x:v>
      </x:c>
      <x:c r="G41" s="0" t="s">
        <x:v>52</x:v>
      </x:c>
      <x:c r="H41" s="0">
        <x:v>783</x:v>
      </x:c>
    </x:row>
    <x:row r="42" spans="1:8">
      <x:c r="A42" s="0" t="s">
        <x:v>47</x:v>
      </x:c>
      <x:c r="B42" s="0" t="s">
        <x:v>48</x:v>
      </x:c>
      <x:c r="C42" s="0" t="s">
        <x:v>68</x:v>
      </x:c>
      <x:c r="D42" s="0" t="s">
        <x:v>68</x:v>
      </x:c>
      <x:c r="E42" s="0" t="s">
        <x:v>50</x:v>
      </x:c>
      <x:c r="F42" s="0" t="s">
        <x:v>51</x:v>
      </x:c>
      <x:c r="G42" s="0" t="s">
        <x:v>52</x:v>
      </x:c>
      <x:c r="H42" s="0">
        <x:v>0.02</x:v>
      </x:c>
    </x:row>
    <x:row r="43" spans="1:8">
      <x:c r="A43" s="0" t="s">
        <x:v>47</x:v>
      </x:c>
      <x:c r="B43" s="0" t="s">
        <x:v>48</x:v>
      </x:c>
      <x:c r="C43" s="0" t="s">
        <x:v>68</x:v>
      </x:c>
      <x:c r="D43" s="0" t="s">
        <x:v>68</x:v>
      </x:c>
      <x:c r="E43" s="0" t="s">
        <x:v>53</x:v>
      </x:c>
      <x:c r="F43" s="0" t="s">
        <x:v>54</x:v>
      </x:c>
      <x:c r="G43" s="0" t="s">
        <x:v>52</x:v>
      </x:c>
      <x:c r="H43" s="0">
        <x:v>0.01</x:v>
      </x:c>
    </x:row>
    <x:row r="44" spans="1:8">
      <x:c r="A44" s="0" t="s">
        <x:v>47</x:v>
      </x:c>
      <x:c r="B44" s="0" t="s">
        <x:v>48</x:v>
      </x:c>
      <x:c r="C44" s="0" t="s">
        <x:v>68</x:v>
      </x:c>
      <x:c r="D44" s="0" t="s">
        <x:v>68</x:v>
      </x:c>
      <x:c r="E44" s="0" t="s">
        <x:v>55</x:v>
      </x:c>
      <x:c r="F44" s="0" t="s">
        <x:v>56</x:v>
      </x:c>
      <x:c r="G44" s="0" t="s">
        <x:v>52</x:v>
      </x:c>
      <x:c r="H44" s="0">
        <x:v>10.78</x:v>
      </x:c>
    </x:row>
    <x:row r="45" spans="1:8">
      <x:c r="A45" s="0" t="s">
        <x:v>47</x:v>
      </x:c>
      <x:c r="B45" s="0" t="s">
        <x:v>48</x:v>
      </x:c>
      <x:c r="C45" s="0" t="s">
        <x:v>68</x:v>
      </x:c>
      <x:c r="D45" s="0" t="s">
        <x:v>68</x:v>
      </x:c>
      <x:c r="E45" s="0" t="s">
        <x:v>57</x:v>
      </x:c>
      <x:c r="F45" s="0" t="s">
        <x:v>58</x:v>
      </x:c>
      <x:c r="G45" s="0" t="s">
        <x:v>52</x:v>
      </x:c>
      <x:c r="H45" s="0">
        <x:v>1102</x:v>
      </x:c>
    </x:row>
    <x:row r="46" spans="1:8">
      <x:c r="A46" s="0" t="s">
        <x:v>47</x:v>
      </x:c>
      <x:c r="B46" s="0" t="s">
        <x:v>48</x:v>
      </x:c>
      <x:c r="C46" s="0" t="s">
        <x:v>69</x:v>
      </x:c>
      <x:c r="D46" s="0" t="s">
        <x:v>69</x:v>
      </x:c>
      <x:c r="E46" s="0" t="s">
        <x:v>50</x:v>
      </x:c>
      <x:c r="F46" s="0" t="s">
        <x:v>51</x:v>
      </x:c>
      <x:c r="G46" s="0" t="s">
        <x:v>52</x:v>
      </x:c>
      <x:c r="H46" s="0">
        <x:v>0.02</x:v>
      </x:c>
    </x:row>
    <x:row r="47" spans="1:8">
      <x:c r="A47" s="0" t="s">
        <x:v>47</x:v>
      </x:c>
      <x:c r="B47" s="0" t="s">
        <x:v>48</x:v>
      </x:c>
      <x:c r="C47" s="0" t="s">
        <x:v>69</x:v>
      </x:c>
      <x:c r="D47" s="0" t="s">
        <x:v>69</x:v>
      </x:c>
      <x:c r="E47" s="0" t="s">
        <x:v>53</x:v>
      </x:c>
      <x:c r="F47" s="0" t="s">
        <x:v>54</x:v>
      </x:c>
      <x:c r="G47" s="0" t="s">
        <x:v>52</x:v>
      </x:c>
      <x:c r="H47" s="0">
        <x:v>0.01</x:v>
      </x:c>
    </x:row>
    <x:row r="48" spans="1:8">
      <x:c r="A48" s="0" t="s">
        <x:v>47</x:v>
      </x:c>
      <x:c r="B48" s="0" t="s">
        <x:v>48</x:v>
      </x:c>
      <x:c r="C48" s="0" t="s">
        <x:v>69</x:v>
      </x:c>
      <x:c r="D48" s="0" t="s">
        <x:v>69</x:v>
      </x:c>
      <x:c r="E48" s="0" t="s">
        <x:v>55</x:v>
      </x:c>
      <x:c r="F48" s="0" t="s">
        <x:v>56</x:v>
      </x:c>
      <x:c r="G48" s="0" t="s">
        <x:v>52</x:v>
      </x:c>
      <x:c r="H48" s="0">
        <x:v>8.05</x:v>
      </x:c>
    </x:row>
    <x:row r="49" spans="1:8">
      <x:c r="A49" s="0" t="s">
        <x:v>47</x:v>
      </x:c>
      <x:c r="B49" s="0" t="s">
        <x:v>48</x:v>
      </x:c>
      <x:c r="C49" s="0" t="s">
        <x:v>69</x:v>
      </x:c>
      <x:c r="D49" s="0" t="s">
        <x:v>69</x:v>
      </x:c>
      <x:c r="E49" s="0" t="s">
        <x:v>57</x:v>
      </x:c>
      <x:c r="F49" s="0" t="s">
        <x:v>58</x:v>
      </x:c>
      <x:c r="G49" s="0" t="s">
        <x:v>52</x:v>
      </x:c>
      <x:c r="H49" s="0">
        <x:v>1007</x:v>
      </x:c>
    </x:row>
    <x:row r="50" spans="1:8">
      <x:c r="A50" s="0" t="s">
        <x:v>47</x:v>
      </x:c>
      <x:c r="B50" s="0" t="s">
        <x:v>48</x:v>
      </x:c>
      <x:c r="C50" s="0" t="s">
        <x:v>70</x:v>
      </x:c>
      <x:c r="D50" s="0" t="s">
        <x:v>70</x:v>
      </x:c>
      <x:c r="E50" s="0" t="s">
        <x:v>50</x:v>
      </x:c>
      <x:c r="F50" s="0" t="s">
        <x:v>51</x:v>
      </x:c>
      <x:c r="G50" s="0" t="s">
        <x:v>52</x:v>
      </x:c>
      <x:c r="H50" s="0">
        <x:v>0.02</x:v>
      </x:c>
    </x:row>
    <x:row r="51" spans="1:8">
      <x:c r="A51" s="0" t="s">
        <x:v>47</x:v>
      </x:c>
      <x:c r="B51" s="0" t="s">
        <x:v>48</x:v>
      </x:c>
      <x:c r="C51" s="0" t="s">
        <x:v>70</x:v>
      </x:c>
      <x:c r="D51" s="0" t="s">
        <x:v>70</x:v>
      </x:c>
      <x:c r="E51" s="0" t="s">
        <x:v>53</x:v>
      </x:c>
      <x:c r="F51" s="0" t="s">
        <x:v>54</x:v>
      </x:c>
      <x:c r="G51" s="0" t="s">
        <x:v>52</x:v>
      </x:c>
      <x:c r="H51" s="0">
        <x:v>0.01</x:v>
      </x:c>
    </x:row>
    <x:row r="52" spans="1:8">
      <x:c r="A52" s="0" t="s">
        <x:v>47</x:v>
      </x:c>
      <x:c r="B52" s="0" t="s">
        <x:v>48</x:v>
      </x:c>
      <x:c r="C52" s="0" t="s">
        <x:v>70</x:v>
      </x:c>
      <x:c r="D52" s="0" t="s">
        <x:v>70</x:v>
      </x:c>
      <x:c r="E52" s="0" t="s">
        <x:v>55</x:v>
      </x:c>
      <x:c r="F52" s="0" t="s">
        <x:v>56</x:v>
      </x:c>
      <x:c r="G52" s="0" t="s">
        <x:v>52</x:v>
      </x:c>
      <x:c r="H52" s="0">
        <x:v>7.03</x:v>
      </x:c>
    </x:row>
    <x:row r="53" spans="1:8">
      <x:c r="A53" s="0" t="s">
        <x:v>47</x:v>
      </x:c>
      <x:c r="B53" s="0" t="s">
        <x:v>48</x:v>
      </x:c>
      <x:c r="C53" s="0" t="s">
        <x:v>70</x:v>
      </x:c>
      <x:c r="D53" s="0" t="s">
        <x:v>70</x:v>
      </x:c>
      <x:c r="E53" s="0" t="s">
        <x:v>57</x:v>
      </x:c>
      <x:c r="F53" s="0" t="s">
        <x:v>58</x:v>
      </x:c>
      <x:c r="G53" s="0" t="s">
        <x:v>52</x:v>
      </x:c>
      <x:c r="H53" s="0">
        <x:v>899</x:v>
      </x:c>
    </x:row>
    <x:row r="54" spans="1:8">
      <x:c r="A54" s="0" t="s">
        <x:v>47</x:v>
      </x:c>
      <x:c r="B54" s="0" t="s">
        <x:v>48</x:v>
      </x:c>
      <x:c r="C54" s="0" t="s">
        <x:v>71</x:v>
      </x:c>
      <x:c r="D54" s="0" t="s">
        <x:v>71</x:v>
      </x:c>
      <x:c r="E54" s="0" t="s">
        <x:v>50</x:v>
      </x:c>
      <x:c r="F54" s="0" t="s">
        <x:v>51</x:v>
      </x:c>
      <x:c r="G54" s="0" t="s">
        <x:v>52</x:v>
      </x:c>
      <x:c r="H54" s="0">
        <x:v>0.02</x:v>
      </x:c>
    </x:row>
    <x:row r="55" spans="1:8">
      <x:c r="A55" s="0" t="s">
        <x:v>47</x:v>
      </x:c>
      <x:c r="B55" s="0" t="s">
        <x:v>48</x:v>
      </x:c>
      <x:c r="C55" s="0" t="s">
        <x:v>71</x:v>
      </x:c>
      <x:c r="D55" s="0" t="s">
        <x:v>71</x:v>
      </x:c>
      <x:c r="E55" s="0" t="s">
        <x:v>53</x:v>
      </x:c>
      <x:c r="F55" s="0" t="s">
        <x:v>54</x:v>
      </x:c>
      <x:c r="G55" s="0" t="s">
        <x:v>52</x:v>
      </x:c>
      <x:c r="H55" s="0">
        <x:v>0.01</x:v>
      </x:c>
    </x:row>
    <x:row r="56" spans="1:8">
      <x:c r="A56" s="0" t="s">
        <x:v>47</x:v>
      </x:c>
      <x:c r="B56" s="0" t="s">
        <x:v>48</x:v>
      </x:c>
      <x:c r="C56" s="0" t="s">
        <x:v>71</x:v>
      </x:c>
      <x:c r="D56" s="0" t="s">
        <x:v>71</x:v>
      </x:c>
      <x:c r="E56" s="0" t="s">
        <x:v>55</x:v>
      </x:c>
      <x:c r="F56" s="0" t="s">
        <x:v>56</x:v>
      </x:c>
      <x:c r="G56" s="0" t="s">
        <x:v>52</x:v>
      </x:c>
      <x:c r="H56" s="0">
        <x:v>9.79</x:v>
      </x:c>
    </x:row>
    <x:row r="57" spans="1:8">
      <x:c r="A57" s="0" t="s">
        <x:v>47</x:v>
      </x:c>
      <x:c r="B57" s="0" t="s">
        <x:v>48</x:v>
      </x:c>
      <x:c r="C57" s="0" t="s">
        <x:v>71</x:v>
      </x:c>
      <x:c r="D57" s="0" t="s">
        <x:v>71</x:v>
      </x:c>
      <x:c r="E57" s="0" t="s">
        <x:v>57</x:v>
      </x:c>
      <x:c r="F57" s="0" t="s">
        <x:v>58</x:v>
      </x:c>
      <x:c r="G57" s="0" t="s">
        <x:v>52</x:v>
      </x:c>
      <x:c r="H57" s="0">
        <x:v>1088</x:v>
      </x:c>
    </x:row>
    <x:row r="58" spans="1:8">
      <x:c r="A58" s="0" t="s">
        <x:v>47</x:v>
      </x:c>
      <x:c r="B58" s="0" t="s">
        <x:v>48</x:v>
      </x:c>
      <x:c r="C58" s="0" t="s">
        <x:v>72</x:v>
      </x:c>
      <x:c r="D58" s="0" t="s">
        <x:v>72</x:v>
      </x:c>
      <x:c r="E58" s="0" t="s">
        <x:v>50</x:v>
      </x:c>
      <x:c r="F58" s="0" t="s">
        <x:v>51</x:v>
      </x:c>
      <x:c r="G58" s="0" t="s">
        <x:v>52</x:v>
      </x:c>
      <x:c r="H58" s="0">
        <x:v>0.02</x:v>
      </x:c>
    </x:row>
    <x:row r="59" spans="1:8">
      <x:c r="A59" s="0" t="s">
        <x:v>47</x:v>
      </x:c>
      <x:c r="B59" s="0" t="s">
        <x:v>48</x:v>
      </x:c>
      <x:c r="C59" s="0" t="s">
        <x:v>72</x:v>
      </x:c>
      <x:c r="D59" s="0" t="s">
        <x:v>72</x:v>
      </x:c>
      <x:c r="E59" s="0" t="s">
        <x:v>53</x:v>
      </x:c>
      <x:c r="F59" s="0" t="s">
        <x:v>54</x:v>
      </x:c>
      <x:c r="G59" s="0" t="s">
        <x:v>52</x:v>
      </x:c>
      <x:c r="H59" s="0">
        <x:v>0.01</x:v>
      </x:c>
    </x:row>
    <x:row r="60" spans="1:8">
      <x:c r="A60" s="0" t="s">
        <x:v>47</x:v>
      </x:c>
      <x:c r="B60" s="0" t="s">
        <x:v>48</x:v>
      </x:c>
      <x:c r="C60" s="0" t="s">
        <x:v>72</x:v>
      </x:c>
      <x:c r="D60" s="0" t="s">
        <x:v>72</x:v>
      </x:c>
      <x:c r="E60" s="0" t="s">
        <x:v>55</x:v>
      </x:c>
      <x:c r="F60" s="0" t="s">
        <x:v>56</x:v>
      </x:c>
      <x:c r="G60" s="0" t="s">
        <x:v>52</x:v>
      </x:c>
      <x:c r="H60" s="0">
        <x:v>9.42</x:v>
      </x:c>
    </x:row>
    <x:row r="61" spans="1:8">
      <x:c r="A61" s="0" t="s">
        <x:v>47</x:v>
      </x:c>
      <x:c r="B61" s="0" t="s">
        <x:v>48</x:v>
      </x:c>
      <x:c r="C61" s="0" t="s">
        <x:v>72</x:v>
      </x:c>
      <x:c r="D61" s="0" t="s">
        <x:v>72</x:v>
      </x:c>
      <x:c r="E61" s="0" t="s">
        <x:v>57</x:v>
      </x:c>
      <x:c r="F61" s="0" t="s">
        <x:v>58</x:v>
      </x:c>
      <x:c r="G61" s="0" t="s">
        <x:v>52</x:v>
      </x:c>
      <x:c r="H61" s="0">
        <x:v>1288</x:v>
      </x:c>
    </x:row>
    <x:row r="62" spans="1:8">
      <x:c r="A62" s="0" t="s">
        <x:v>47</x:v>
      </x:c>
      <x:c r="B62" s="0" t="s">
        <x:v>48</x:v>
      </x:c>
      <x:c r="C62" s="0" t="s">
        <x:v>73</x:v>
      </x:c>
      <x:c r="D62" s="0" t="s">
        <x:v>73</x:v>
      </x:c>
      <x:c r="E62" s="0" t="s">
        <x:v>50</x:v>
      </x:c>
      <x:c r="F62" s="0" t="s">
        <x:v>51</x:v>
      </x:c>
      <x:c r="G62" s="0" t="s">
        <x:v>52</x:v>
      </x:c>
      <x:c r="H62" s="0">
        <x:v>0.02</x:v>
      </x:c>
    </x:row>
    <x:row r="63" spans="1:8">
      <x:c r="A63" s="0" t="s">
        <x:v>47</x:v>
      </x:c>
      <x:c r="B63" s="0" t="s">
        <x:v>48</x:v>
      </x:c>
      <x:c r="C63" s="0" t="s">
        <x:v>73</x:v>
      </x:c>
      <x:c r="D63" s="0" t="s">
        <x:v>73</x:v>
      </x:c>
      <x:c r="E63" s="0" t="s">
        <x:v>53</x:v>
      </x:c>
      <x:c r="F63" s="0" t="s">
        <x:v>54</x:v>
      </x:c>
      <x:c r="G63" s="0" t="s">
        <x:v>52</x:v>
      </x:c>
      <x:c r="H63" s="0">
        <x:v>0.01</x:v>
      </x:c>
    </x:row>
    <x:row r="64" spans="1:8">
      <x:c r="A64" s="0" t="s">
        <x:v>47</x:v>
      </x:c>
      <x:c r="B64" s="0" t="s">
        <x:v>48</x:v>
      </x:c>
      <x:c r="C64" s="0" t="s">
        <x:v>73</x:v>
      </x:c>
      <x:c r="D64" s="0" t="s">
        <x:v>73</x:v>
      </x:c>
      <x:c r="E64" s="0" t="s">
        <x:v>55</x:v>
      </x:c>
      <x:c r="F64" s="0" t="s">
        <x:v>56</x:v>
      </x:c>
      <x:c r="G64" s="0" t="s">
        <x:v>52</x:v>
      </x:c>
      <x:c r="H64" s="0">
        <x:v>9.48</x:v>
      </x:c>
    </x:row>
    <x:row r="65" spans="1:8">
      <x:c r="A65" s="0" t="s">
        <x:v>47</x:v>
      </x:c>
      <x:c r="B65" s="0" t="s">
        <x:v>48</x:v>
      </x:c>
      <x:c r="C65" s="0" t="s">
        <x:v>73</x:v>
      </x:c>
      <x:c r="D65" s="0" t="s">
        <x:v>73</x:v>
      </x:c>
      <x:c r="E65" s="0" t="s">
        <x:v>57</x:v>
      </x:c>
      <x:c r="F65" s="0" t="s">
        <x:v>58</x:v>
      </x:c>
      <x:c r="G65" s="0" t="s">
        <x:v>52</x:v>
      </x:c>
      <x:c r="H65" s="0">
        <x:v>1331</x:v>
      </x:c>
    </x:row>
    <x:row r="66" spans="1:8">
      <x:c r="A66" s="0" t="s">
        <x:v>47</x:v>
      </x:c>
      <x:c r="B66" s="0" t="s">
        <x:v>48</x:v>
      </x:c>
      <x:c r="C66" s="0" t="s">
        <x:v>74</x:v>
      </x:c>
      <x:c r="D66" s="0" t="s">
        <x:v>74</x:v>
      </x:c>
      <x:c r="E66" s="0" t="s">
        <x:v>50</x:v>
      </x:c>
      <x:c r="F66" s="0" t="s">
        <x:v>51</x:v>
      </x:c>
      <x:c r="G66" s="0" t="s">
        <x:v>52</x:v>
      </x:c>
      <x:c r="H66" s="0">
        <x:v>0.02</x:v>
      </x:c>
    </x:row>
    <x:row r="67" spans="1:8">
      <x:c r="A67" s="0" t="s">
        <x:v>47</x:v>
      </x:c>
      <x:c r="B67" s="0" t="s">
        <x:v>48</x:v>
      </x:c>
      <x:c r="C67" s="0" t="s">
        <x:v>74</x:v>
      </x:c>
      <x:c r="D67" s="0" t="s">
        <x:v>74</x:v>
      </x:c>
      <x:c r="E67" s="0" t="s">
        <x:v>53</x:v>
      </x:c>
      <x:c r="F67" s="0" t="s">
        <x:v>54</x:v>
      </x:c>
      <x:c r="G67" s="0" t="s">
        <x:v>52</x:v>
      </x:c>
      <x:c r="H67" s="0">
        <x:v>0.01</x:v>
      </x:c>
    </x:row>
    <x:row r="68" spans="1:8">
      <x:c r="A68" s="0" t="s">
        <x:v>47</x:v>
      </x:c>
      <x:c r="B68" s="0" t="s">
        <x:v>48</x:v>
      </x:c>
      <x:c r="C68" s="0" t="s">
        <x:v>74</x:v>
      </x:c>
      <x:c r="D68" s="0" t="s">
        <x:v>74</x:v>
      </x:c>
      <x:c r="E68" s="0" t="s">
        <x:v>55</x:v>
      </x:c>
      <x:c r="F68" s="0" t="s">
        <x:v>56</x:v>
      </x:c>
      <x:c r="G68" s="0" t="s">
        <x:v>52</x:v>
      </x:c>
      <x:c r="H68" s="0">
        <x:v>5.59</x:v>
      </x:c>
    </x:row>
    <x:row r="69" spans="1:8">
      <x:c r="A69" s="0" t="s">
        <x:v>47</x:v>
      </x:c>
      <x:c r="B69" s="0" t="s">
        <x:v>48</x:v>
      </x:c>
      <x:c r="C69" s="0" t="s">
        <x:v>74</x:v>
      </x:c>
      <x:c r="D69" s="0" t="s">
        <x:v>74</x:v>
      </x:c>
      <x:c r="E69" s="0" t="s">
        <x:v>57</x:v>
      </x:c>
      <x:c r="F69" s="0" t="s">
        <x:v>58</x:v>
      </x:c>
      <x:c r="G69" s="0" t="s">
        <x:v>52</x:v>
      </x:c>
      <x:c r="H69" s="0">
        <x:v>1171</x:v>
      </x:c>
    </x:row>
    <x:row r="70" spans="1:8">
      <x:c r="A70" s="0" t="s">
        <x:v>47</x:v>
      </x:c>
      <x:c r="B70" s="0" t="s">
        <x:v>48</x:v>
      </x:c>
      <x:c r="C70" s="0" t="s">
        <x:v>75</x:v>
      </x:c>
      <x:c r="D70" s="0" t="s">
        <x:v>75</x:v>
      </x:c>
      <x:c r="E70" s="0" t="s">
        <x:v>50</x:v>
      </x:c>
      <x:c r="F70" s="0" t="s">
        <x:v>51</x:v>
      </x:c>
      <x:c r="G70" s="0" t="s">
        <x:v>52</x:v>
      </x:c>
      <x:c r="H70" s="0">
        <x:v>0.02</x:v>
      </x:c>
    </x:row>
    <x:row r="71" spans="1:8">
      <x:c r="A71" s="0" t="s">
        <x:v>47</x:v>
      </x:c>
      <x:c r="B71" s="0" t="s">
        <x:v>48</x:v>
      </x:c>
      <x:c r="C71" s="0" t="s">
        <x:v>75</x:v>
      </x:c>
      <x:c r="D71" s="0" t="s">
        <x:v>75</x:v>
      </x:c>
      <x:c r="E71" s="0" t="s">
        <x:v>53</x:v>
      </x:c>
      <x:c r="F71" s="0" t="s">
        <x:v>54</x:v>
      </x:c>
      <x:c r="G71" s="0" t="s">
        <x:v>52</x:v>
      </x:c>
      <x:c r="H71" s="0">
        <x:v>0.01</x:v>
      </x:c>
    </x:row>
    <x:row r="72" spans="1:8">
      <x:c r="A72" s="0" t="s">
        <x:v>47</x:v>
      </x:c>
      <x:c r="B72" s="0" t="s">
        <x:v>48</x:v>
      </x:c>
      <x:c r="C72" s="0" t="s">
        <x:v>75</x:v>
      </x:c>
      <x:c r="D72" s="0" t="s">
        <x:v>75</x:v>
      </x:c>
      <x:c r="E72" s="0" t="s">
        <x:v>55</x:v>
      </x:c>
      <x:c r="F72" s="0" t="s">
        <x:v>56</x:v>
      </x:c>
      <x:c r="G72" s="0" t="s">
        <x:v>52</x:v>
      </x:c>
      <x:c r="H72" s="0">
        <x:v>5.51</x:v>
      </x:c>
    </x:row>
    <x:row r="73" spans="1:8">
      <x:c r="A73" s="0" t="s">
        <x:v>47</x:v>
      </x:c>
      <x:c r="B73" s="0" t="s">
        <x:v>48</x:v>
      </x:c>
      <x:c r="C73" s="0" t="s">
        <x:v>75</x:v>
      </x:c>
      <x:c r="D73" s="0" t="s">
        <x:v>75</x:v>
      </x:c>
      <x:c r="E73" s="0" t="s">
        <x:v>57</x:v>
      </x:c>
      <x:c r="F73" s="0" t="s">
        <x:v>58</x:v>
      </x:c>
      <x:c r="G73" s="0" t="s">
        <x:v>52</x:v>
      </x:c>
      <x:c r="H73" s="0">
        <x:v>655</x:v>
      </x:c>
    </x:row>
    <x:row r="74" spans="1:8">
      <x:c r="A74" s="0" t="s">
        <x:v>47</x:v>
      </x:c>
      <x:c r="B74" s="0" t="s">
        <x:v>48</x:v>
      </x:c>
      <x:c r="C74" s="0" t="s">
        <x:v>76</x:v>
      </x:c>
      <x:c r="D74" s="0" t="s">
        <x:v>76</x:v>
      </x:c>
      <x:c r="E74" s="0" t="s">
        <x:v>50</x:v>
      </x:c>
      <x:c r="F74" s="0" t="s">
        <x:v>51</x:v>
      </x:c>
      <x:c r="G74" s="0" t="s">
        <x:v>52</x:v>
      </x:c>
      <x:c r="H74" s="0">
        <x:v>0.02</x:v>
      </x:c>
    </x:row>
    <x:row r="75" spans="1:8">
      <x:c r="A75" s="0" t="s">
        <x:v>47</x:v>
      </x:c>
      <x:c r="B75" s="0" t="s">
        <x:v>48</x:v>
      </x:c>
      <x:c r="C75" s="0" t="s">
        <x:v>76</x:v>
      </x:c>
      <x:c r="D75" s="0" t="s">
        <x:v>76</x:v>
      </x:c>
      <x:c r="E75" s="0" t="s">
        <x:v>53</x:v>
      </x:c>
      <x:c r="F75" s="0" t="s">
        <x:v>54</x:v>
      </x:c>
      <x:c r="G75" s="0" t="s">
        <x:v>52</x:v>
      </x:c>
      <x:c r="H75" s="0">
        <x:v>0.01</x:v>
      </x:c>
    </x:row>
    <x:row r="76" spans="1:8">
      <x:c r="A76" s="0" t="s">
        <x:v>47</x:v>
      </x:c>
      <x:c r="B76" s="0" t="s">
        <x:v>48</x:v>
      </x:c>
      <x:c r="C76" s="0" t="s">
        <x:v>76</x:v>
      </x:c>
      <x:c r="D76" s="0" t="s">
        <x:v>76</x:v>
      </x:c>
      <x:c r="E76" s="0" t="s">
        <x:v>55</x:v>
      </x:c>
      <x:c r="F76" s="0" t="s">
        <x:v>56</x:v>
      </x:c>
      <x:c r="G76" s="0" t="s">
        <x:v>52</x:v>
      </x:c>
      <x:c r="H76" s="0">
        <x:v>9.45</x:v>
      </x:c>
    </x:row>
    <x:row r="77" spans="1:8">
      <x:c r="A77" s="0" t="s">
        <x:v>47</x:v>
      </x:c>
      <x:c r="B77" s="0" t="s">
        <x:v>48</x:v>
      </x:c>
      <x:c r="C77" s="0" t="s">
        <x:v>76</x:v>
      </x:c>
      <x:c r="D77" s="0" t="s">
        <x:v>76</x:v>
      </x:c>
      <x:c r="E77" s="0" t="s">
        <x:v>57</x:v>
      </x:c>
      <x:c r="F77" s="0" t="s">
        <x:v>58</x:v>
      </x:c>
      <x:c r="G77" s="0" t="s">
        <x:v>52</x:v>
      </x:c>
      <x:c r="H77" s="0">
        <x:v>1205</x:v>
      </x:c>
    </x:row>
    <x:row r="78" spans="1:8">
      <x:c r="A78" s="0" t="s">
        <x:v>47</x:v>
      </x:c>
      <x:c r="B78" s="0" t="s">
        <x:v>48</x:v>
      </x:c>
      <x:c r="C78" s="0" t="s">
        <x:v>77</x:v>
      </x:c>
      <x:c r="D78" s="0" t="s">
        <x:v>77</x:v>
      </x:c>
      <x:c r="E78" s="0" t="s">
        <x:v>50</x:v>
      </x:c>
      <x:c r="F78" s="0" t="s">
        <x:v>51</x:v>
      </x:c>
      <x:c r="G78" s="0" t="s">
        <x:v>52</x:v>
      </x:c>
      <x:c r="H78" s="0">
        <x:v>0.03</x:v>
      </x:c>
    </x:row>
    <x:row r="79" spans="1:8">
      <x:c r="A79" s="0" t="s">
        <x:v>47</x:v>
      </x:c>
      <x:c r="B79" s="0" t="s">
        <x:v>48</x:v>
      </x:c>
      <x:c r="C79" s="0" t="s">
        <x:v>77</x:v>
      </x:c>
      <x:c r="D79" s="0" t="s">
        <x:v>77</x:v>
      </x:c>
      <x:c r="E79" s="0" t="s">
        <x:v>53</x:v>
      </x:c>
      <x:c r="F79" s="0" t="s">
        <x:v>54</x:v>
      </x:c>
      <x:c r="G79" s="0" t="s">
        <x:v>52</x:v>
      </x:c>
      <x:c r="H79" s="0">
        <x:v>0.01</x:v>
      </x:c>
    </x:row>
    <x:row r="80" spans="1:8">
      <x:c r="A80" s="0" t="s">
        <x:v>47</x:v>
      </x:c>
      <x:c r="B80" s="0" t="s">
        <x:v>48</x:v>
      </x:c>
      <x:c r="C80" s="0" t="s">
        <x:v>77</x:v>
      </x:c>
      <x:c r="D80" s="0" t="s">
        <x:v>77</x:v>
      </x:c>
      <x:c r="E80" s="0" t="s">
        <x:v>55</x:v>
      </x:c>
      <x:c r="F80" s="0" t="s">
        <x:v>56</x:v>
      </x:c>
      <x:c r="G80" s="0" t="s">
        <x:v>52</x:v>
      </x:c>
      <x:c r="H80" s="0">
        <x:v>9.32</x:v>
      </x:c>
    </x:row>
    <x:row r="81" spans="1:8">
      <x:c r="A81" s="0" t="s">
        <x:v>47</x:v>
      </x:c>
      <x:c r="B81" s="0" t="s">
        <x:v>48</x:v>
      </x:c>
      <x:c r="C81" s="0" t="s">
        <x:v>77</x:v>
      </x:c>
      <x:c r="D81" s="0" t="s">
        <x:v>77</x:v>
      </x:c>
      <x:c r="E81" s="0" t="s">
        <x:v>57</x:v>
      </x:c>
      <x:c r="F81" s="0" t="s">
        <x:v>58</x:v>
      </x:c>
      <x:c r="G81" s="0" t="s">
        <x:v>52</x:v>
      </x:c>
      <x:c r="H81" s="0">
        <x:v>1002</x:v>
      </x:c>
    </x:row>
    <x:row r="82" spans="1:8">
      <x:c r="A82" s="0" t="s">
        <x:v>47</x:v>
      </x:c>
      <x:c r="B82" s="0" t="s">
        <x:v>48</x:v>
      </x:c>
      <x:c r="C82" s="0" t="s">
        <x:v>78</x:v>
      </x:c>
      <x:c r="D82" s="0" t="s">
        <x:v>78</x:v>
      </x:c>
      <x:c r="E82" s="0" t="s">
        <x:v>50</x:v>
      </x:c>
      <x:c r="F82" s="0" t="s">
        <x:v>51</x:v>
      </x:c>
      <x:c r="G82" s="0" t="s">
        <x:v>52</x:v>
      </x:c>
      <x:c r="H82" s="0">
        <x:v>0.02</x:v>
      </x:c>
    </x:row>
    <x:row r="83" spans="1:8">
      <x:c r="A83" s="0" t="s">
        <x:v>47</x:v>
      </x:c>
      <x:c r="B83" s="0" t="s">
        <x:v>48</x:v>
      </x:c>
      <x:c r="C83" s="0" t="s">
        <x:v>78</x:v>
      </x:c>
      <x:c r="D83" s="0" t="s">
        <x:v>78</x:v>
      </x:c>
      <x:c r="E83" s="0" t="s">
        <x:v>53</x:v>
      </x:c>
      <x:c r="F83" s="0" t="s">
        <x:v>54</x:v>
      </x:c>
      <x:c r="G83" s="0" t="s">
        <x:v>52</x:v>
      </x:c>
      <x:c r="H83" s="0">
        <x:v>0.01</x:v>
      </x:c>
    </x:row>
    <x:row r="84" spans="1:8">
      <x:c r="A84" s="0" t="s">
        <x:v>47</x:v>
      </x:c>
      <x:c r="B84" s="0" t="s">
        <x:v>48</x:v>
      </x:c>
      <x:c r="C84" s="0" t="s">
        <x:v>78</x:v>
      </x:c>
      <x:c r="D84" s="0" t="s">
        <x:v>78</x:v>
      </x:c>
      <x:c r="E84" s="0" t="s">
        <x:v>55</x:v>
      </x:c>
      <x:c r="F84" s="0" t="s">
        <x:v>56</x:v>
      </x:c>
      <x:c r="G84" s="0" t="s">
        <x:v>52</x:v>
      </x:c>
      <x:c r="H84" s="0">
        <x:v>9.69</x:v>
      </x:c>
    </x:row>
    <x:row r="85" spans="1:8">
      <x:c r="A85" s="0" t="s">
        <x:v>47</x:v>
      </x:c>
      <x:c r="B85" s="0" t="s">
        <x:v>48</x:v>
      </x:c>
      <x:c r="C85" s="0" t="s">
        <x:v>78</x:v>
      </x:c>
      <x:c r="D85" s="0" t="s">
        <x:v>78</x:v>
      </x:c>
      <x:c r="E85" s="0" t="s">
        <x:v>57</x:v>
      </x:c>
      <x:c r="F85" s="0" t="s">
        <x:v>58</x:v>
      </x:c>
      <x:c r="G85" s="0" t="s">
        <x:v>52</x:v>
      </x:c>
      <x:c r="H85" s="0">
        <x:v>1043</x:v>
      </x:c>
    </x:row>
    <x:row r="86" spans="1:8">
      <x:c r="A86" s="0" t="s">
        <x:v>47</x:v>
      </x:c>
      <x:c r="B86" s="0" t="s">
        <x:v>48</x:v>
      </x:c>
      <x:c r="C86" s="0" t="s">
        <x:v>79</x:v>
      </x:c>
      <x:c r="D86" s="0" t="s">
        <x:v>79</x:v>
      </x:c>
      <x:c r="E86" s="0" t="s">
        <x:v>50</x:v>
      </x:c>
      <x:c r="F86" s="0" t="s">
        <x:v>51</x:v>
      </x:c>
      <x:c r="G86" s="0" t="s">
        <x:v>52</x:v>
      </x:c>
      <x:c r="H86" s="0">
        <x:v>0.02</x:v>
      </x:c>
    </x:row>
    <x:row r="87" spans="1:8">
      <x:c r="A87" s="0" t="s">
        <x:v>47</x:v>
      </x:c>
      <x:c r="B87" s="0" t="s">
        <x:v>48</x:v>
      </x:c>
      <x:c r="C87" s="0" t="s">
        <x:v>79</x:v>
      </x:c>
      <x:c r="D87" s="0" t="s">
        <x:v>79</x:v>
      </x:c>
      <x:c r="E87" s="0" t="s">
        <x:v>53</x:v>
      </x:c>
      <x:c r="F87" s="0" t="s">
        <x:v>54</x:v>
      </x:c>
      <x:c r="G87" s="0" t="s">
        <x:v>52</x:v>
      </x:c>
      <x:c r="H87" s="0">
        <x:v>0.01</x:v>
      </x:c>
    </x:row>
    <x:row r="88" spans="1:8">
      <x:c r="A88" s="0" t="s">
        <x:v>47</x:v>
      </x:c>
      <x:c r="B88" s="0" t="s">
        <x:v>48</x:v>
      </x:c>
      <x:c r="C88" s="0" t="s">
        <x:v>79</x:v>
      </x:c>
      <x:c r="D88" s="0" t="s">
        <x:v>79</x:v>
      </x:c>
      <x:c r="E88" s="0" t="s">
        <x:v>55</x:v>
      </x:c>
      <x:c r="F88" s="0" t="s">
        <x:v>56</x:v>
      </x:c>
      <x:c r="G88" s="0" t="s">
        <x:v>52</x:v>
      </x:c>
      <x:c r="H88" s="0">
        <x:v>10.14</x:v>
      </x:c>
    </x:row>
    <x:row r="89" spans="1:8">
      <x:c r="A89" s="0" t="s">
        <x:v>47</x:v>
      </x:c>
      <x:c r="B89" s="0" t="s">
        <x:v>48</x:v>
      </x:c>
      <x:c r="C89" s="0" t="s">
        <x:v>79</x:v>
      </x:c>
      <x:c r="D89" s="0" t="s">
        <x:v>79</x:v>
      </x:c>
      <x:c r="E89" s="0" t="s">
        <x:v>57</x:v>
      </x:c>
      <x:c r="F89" s="0" t="s">
        <x:v>58</x:v>
      </x:c>
      <x:c r="G89" s="0" t="s">
        <x:v>52</x:v>
      </x:c>
      <x:c r="H89" s="0">
        <x:v>1201</x:v>
      </x:c>
    </x:row>
    <x:row r="90" spans="1:8">
      <x:c r="A90" s="0" t="s">
        <x:v>47</x:v>
      </x:c>
      <x:c r="B90" s="0" t="s">
        <x:v>48</x:v>
      </x:c>
      <x:c r="C90" s="0" t="s">
        <x:v>80</x:v>
      </x:c>
      <x:c r="D90" s="0" t="s">
        <x:v>80</x:v>
      </x:c>
      <x:c r="E90" s="0" t="s">
        <x:v>50</x:v>
      </x:c>
      <x:c r="F90" s="0" t="s">
        <x:v>51</x:v>
      </x:c>
      <x:c r="G90" s="0" t="s">
        <x:v>52</x:v>
      </x:c>
      <x:c r="H90" s="0">
        <x:v>0.02</x:v>
      </x:c>
    </x:row>
    <x:row r="91" spans="1:8">
      <x:c r="A91" s="0" t="s">
        <x:v>47</x:v>
      </x:c>
      <x:c r="B91" s="0" t="s">
        <x:v>48</x:v>
      </x:c>
      <x:c r="C91" s="0" t="s">
        <x:v>80</x:v>
      </x:c>
      <x:c r="D91" s="0" t="s">
        <x:v>80</x:v>
      </x:c>
      <x:c r="E91" s="0" t="s">
        <x:v>53</x:v>
      </x:c>
      <x:c r="F91" s="0" t="s">
        <x:v>54</x:v>
      </x:c>
      <x:c r="G91" s="0" t="s">
        <x:v>52</x:v>
      </x:c>
      <x:c r="H91" s="0">
        <x:v>0.01</x:v>
      </x:c>
    </x:row>
    <x:row r="92" spans="1:8">
      <x:c r="A92" s="0" t="s">
        <x:v>47</x:v>
      </x:c>
      <x:c r="B92" s="0" t="s">
        <x:v>48</x:v>
      </x:c>
      <x:c r="C92" s="0" t="s">
        <x:v>80</x:v>
      </x:c>
      <x:c r="D92" s="0" t="s">
        <x:v>80</x:v>
      </x:c>
      <x:c r="E92" s="0" t="s">
        <x:v>55</x:v>
      </x:c>
      <x:c r="F92" s="0" t="s">
        <x:v>56</x:v>
      </x:c>
      <x:c r="G92" s="0" t="s">
        <x:v>52</x:v>
      </x:c>
      <x:c r="H92" s="0">
        <x:v>13.54</x:v>
      </x:c>
    </x:row>
    <x:row r="93" spans="1:8">
      <x:c r="A93" s="0" t="s">
        <x:v>47</x:v>
      </x:c>
      <x:c r="B93" s="0" t="s">
        <x:v>48</x:v>
      </x:c>
      <x:c r="C93" s="0" t="s">
        <x:v>80</x:v>
      </x:c>
      <x:c r="D93" s="0" t="s">
        <x:v>80</x:v>
      </x:c>
      <x:c r="E93" s="0" t="s">
        <x:v>57</x:v>
      </x:c>
      <x:c r="F93" s="0" t="s">
        <x:v>58</x:v>
      </x:c>
      <x:c r="G93" s="0" t="s">
        <x:v>52</x:v>
      </x:c>
      <x:c r="H93" s="0">
        <x:v>1494</x:v>
      </x:c>
    </x:row>
    <x:row r="94" spans="1:8">
      <x:c r="A94" s="0" t="s">
        <x:v>47</x:v>
      </x:c>
      <x:c r="B94" s="0" t="s">
        <x:v>48</x:v>
      </x:c>
      <x:c r="C94" s="0" t="s">
        <x:v>81</x:v>
      </x:c>
      <x:c r="D94" s="0" t="s">
        <x:v>81</x:v>
      </x:c>
      <x:c r="E94" s="0" t="s">
        <x:v>50</x:v>
      </x:c>
      <x:c r="F94" s="0" t="s">
        <x:v>51</x:v>
      </x:c>
      <x:c r="G94" s="0" t="s">
        <x:v>52</x:v>
      </x:c>
      <x:c r="H94" s="0">
        <x:v>0.02</x:v>
      </x:c>
    </x:row>
    <x:row r="95" spans="1:8">
      <x:c r="A95" s="0" t="s">
        <x:v>47</x:v>
      </x:c>
      <x:c r="B95" s="0" t="s">
        <x:v>48</x:v>
      </x:c>
      <x:c r="C95" s="0" t="s">
        <x:v>81</x:v>
      </x:c>
      <x:c r="D95" s="0" t="s">
        <x:v>81</x:v>
      </x:c>
      <x:c r="E95" s="0" t="s">
        <x:v>53</x:v>
      </x:c>
      <x:c r="F95" s="0" t="s">
        <x:v>54</x:v>
      </x:c>
      <x:c r="G95" s="0" t="s">
        <x:v>52</x:v>
      </x:c>
      <x:c r="H95" s="0">
        <x:v>0.01</x:v>
      </x:c>
    </x:row>
    <x:row r="96" spans="1:8">
      <x:c r="A96" s="0" t="s">
        <x:v>47</x:v>
      </x:c>
      <x:c r="B96" s="0" t="s">
        <x:v>48</x:v>
      </x:c>
      <x:c r="C96" s="0" t="s">
        <x:v>81</x:v>
      </x:c>
      <x:c r="D96" s="0" t="s">
        <x:v>81</x:v>
      </x:c>
      <x:c r="E96" s="0" t="s">
        <x:v>55</x:v>
      </x:c>
      <x:c r="F96" s="0" t="s">
        <x:v>56</x:v>
      </x:c>
      <x:c r="G96" s="0" t="s">
        <x:v>52</x:v>
      </x:c>
      <x:c r="H96" s="0">
        <x:v>16.49</x:v>
      </x:c>
    </x:row>
    <x:row r="97" spans="1:8">
      <x:c r="A97" s="0" t="s">
        <x:v>47</x:v>
      </x:c>
      <x:c r="B97" s="0" t="s">
        <x:v>48</x:v>
      </x:c>
      <x:c r="C97" s="0" t="s">
        <x:v>81</x:v>
      </x:c>
      <x:c r="D97" s="0" t="s">
        <x:v>81</x:v>
      </x:c>
      <x:c r="E97" s="0" t="s">
        <x:v>57</x:v>
      </x:c>
      <x:c r="F97" s="0" t="s">
        <x:v>58</x:v>
      </x:c>
      <x:c r="G97" s="0" t="s">
        <x:v>52</x:v>
      </x:c>
      <x:c r="H97" s="0">
        <x:v>1787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RB02C01"/>
      </x:sharedItems>
    </x:cacheField>
    <x:cacheField name="Statistic Label">
      <x:sharedItems count="1">
        <x:s v="Household Survey Information"/>
      </x:sharedItems>
    </x:cacheField>
    <x:cacheField name="TLIST(Q1)">
      <x:sharedItems count="24"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</x:sharedItems>
    </x:cacheField>
    <x:cacheField name="Quarter">
      <x:sharedItems count="24"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</x:sharedItems>
    </x:cacheField>
    <x:cacheField name="C03927V04679">
      <x:sharedItems count="4">
        <x:s v="10"/>
        <x:s v="20"/>
        <x:s v="30"/>
        <x:s v="40"/>
      </x:sharedItems>
    </x:cacheField>
    <x:cacheField name="Household Information">
      <x:sharedItems count="4">
        <x:s v="Distributed surveys per household (Number)"/>
        <x:s v="Responses received per household (Number)"/>
        <x:s v="Average duration of interview per household in State (in seconds)"/>
        <x:s v="Average duration of interview per household interviewed (in seconds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01" maxValue="1787" count="51">
        <x:n v="0.02"/>
        <x:n v="0.01"/>
        <x:n v="5.25"/>
        <x:n v="527"/>
        <x:n v="4.9"/>
        <x:n v="490"/>
        <x:n v="7.79"/>
        <x:n v="704"/>
        <x:n v="8.87"/>
        <x:n v="987"/>
        <x:n v="10.08"/>
        <x:n v="1061"/>
        <x:n v="8.55"/>
        <x:n v="944"/>
        <x:n v="8.56"/>
        <x:n v="736"/>
        <x:n v="9.65"/>
        <x:n v="906"/>
        <x:n v="8.73"/>
        <x:n v="828"/>
        <x:n v="8.57"/>
        <x:n v="783"/>
        <x:n v="10.78"/>
        <x:n v="1102"/>
        <x:n v="8.05"/>
        <x:n v="1007"/>
        <x:n v="7.03"/>
        <x:n v="899"/>
        <x:n v="9.79"/>
        <x:n v="1088"/>
        <x:n v="9.42"/>
        <x:n v="1288"/>
        <x:n v="9.48"/>
        <x:n v="1331"/>
        <x:n v="5.59"/>
        <x:n v="1171"/>
        <x:n v="5.51"/>
        <x:n v="655"/>
        <x:n v="9.45"/>
        <x:n v="1205"/>
        <x:n v="0.03"/>
        <x:n v="9.32"/>
        <x:n v="1002"/>
        <x:n v="9.69"/>
        <x:n v="1043"/>
        <x:n v="10.14"/>
        <x:n v="1201"/>
        <x:n v="13.54"/>
        <x:n v="1494"/>
        <x:n v="16.49"/>
        <x:n v="17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B02C01"/>
    <s v="Household Survey Information"/>
    <s v="2017Q3"/>
    <s v="2017Q3"/>
    <s v="10"/>
    <s v="Distributed surveys per household (Number)"/>
    <s v="Number"/>
    <n v="0.02"/>
  </r>
  <r>
    <s v="HRB02C01"/>
    <s v="Household Survey Information"/>
    <s v="2017Q3"/>
    <s v="2017Q3"/>
    <s v="20"/>
    <s v="Responses received per household (Number)"/>
    <s v="Number"/>
    <n v="0.01"/>
  </r>
  <r>
    <s v="HRB02C01"/>
    <s v="Household Survey Information"/>
    <s v="2017Q3"/>
    <s v="2017Q3"/>
    <s v="30"/>
    <s v="Average duration of interview per household in State (in seconds)"/>
    <s v="Number"/>
    <n v="5.25"/>
  </r>
  <r>
    <s v="HRB02C01"/>
    <s v="Household Survey Information"/>
    <s v="2017Q3"/>
    <s v="2017Q3"/>
    <s v="40"/>
    <s v="Average duration of interview per household interviewed (in seconds)"/>
    <s v="Number"/>
    <n v="527"/>
  </r>
  <r>
    <s v="HRB02C01"/>
    <s v="Household Survey Information"/>
    <s v="2017Q4"/>
    <s v="2017Q4"/>
    <s v="10"/>
    <s v="Distributed surveys per household (Number)"/>
    <s v="Number"/>
    <n v="0.02"/>
  </r>
  <r>
    <s v="HRB02C01"/>
    <s v="Household Survey Information"/>
    <s v="2017Q4"/>
    <s v="2017Q4"/>
    <s v="20"/>
    <s v="Responses received per household (Number)"/>
    <s v="Number"/>
    <n v="0.01"/>
  </r>
  <r>
    <s v="HRB02C01"/>
    <s v="Household Survey Information"/>
    <s v="2017Q4"/>
    <s v="2017Q4"/>
    <s v="30"/>
    <s v="Average duration of interview per household in State (in seconds)"/>
    <s v="Number"/>
    <n v="4.9"/>
  </r>
  <r>
    <s v="HRB02C01"/>
    <s v="Household Survey Information"/>
    <s v="2017Q4"/>
    <s v="2017Q4"/>
    <s v="40"/>
    <s v="Average duration of interview per household interviewed (in seconds)"/>
    <s v="Number"/>
    <n v="490"/>
  </r>
  <r>
    <s v="HRB02C01"/>
    <s v="Household Survey Information"/>
    <s v="2018Q1"/>
    <s v="2018Q1"/>
    <s v="10"/>
    <s v="Distributed surveys per household (Number)"/>
    <s v="Number"/>
    <n v="0.02"/>
  </r>
  <r>
    <s v="HRB02C01"/>
    <s v="Household Survey Information"/>
    <s v="2018Q1"/>
    <s v="2018Q1"/>
    <s v="20"/>
    <s v="Responses received per household (Number)"/>
    <s v="Number"/>
    <n v="0.01"/>
  </r>
  <r>
    <s v="HRB02C01"/>
    <s v="Household Survey Information"/>
    <s v="2018Q1"/>
    <s v="2018Q1"/>
    <s v="30"/>
    <s v="Average duration of interview per household in State (in seconds)"/>
    <s v="Number"/>
    <n v="7.79"/>
  </r>
  <r>
    <s v="HRB02C01"/>
    <s v="Household Survey Information"/>
    <s v="2018Q1"/>
    <s v="2018Q1"/>
    <s v="40"/>
    <s v="Average duration of interview per household interviewed (in seconds)"/>
    <s v="Number"/>
    <n v="704"/>
  </r>
  <r>
    <s v="HRB02C01"/>
    <s v="Household Survey Information"/>
    <s v="2018Q2"/>
    <s v="2018Q2"/>
    <s v="10"/>
    <s v="Distributed surveys per household (Number)"/>
    <s v="Number"/>
    <n v="0.02"/>
  </r>
  <r>
    <s v="HRB02C01"/>
    <s v="Household Survey Information"/>
    <s v="2018Q2"/>
    <s v="2018Q2"/>
    <s v="20"/>
    <s v="Responses received per household (Number)"/>
    <s v="Number"/>
    <n v="0.01"/>
  </r>
  <r>
    <s v="HRB02C01"/>
    <s v="Household Survey Information"/>
    <s v="2018Q2"/>
    <s v="2018Q2"/>
    <s v="30"/>
    <s v="Average duration of interview per household in State (in seconds)"/>
    <s v="Number"/>
    <n v="8.87"/>
  </r>
  <r>
    <s v="HRB02C01"/>
    <s v="Household Survey Information"/>
    <s v="2018Q2"/>
    <s v="2018Q2"/>
    <s v="40"/>
    <s v="Average duration of interview per household interviewed (in seconds)"/>
    <s v="Number"/>
    <n v="987"/>
  </r>
  <r>
    <s v="HRB02C01"/>
    <s v="Household Survey Information"/>
    <s v="2018Q3"/>
    <s v="2018Q3"/>
    <s v="10"/>
    <s v="Distributed surveys per household (Number)"/>
    <s v="Number"/>
    <n v="0.02"/>
  </r>
  <r>
    <s v="HRB02C01"/>
    <s v="Household Survey Information"/>
    <s v="2018Q3"/>
    <s v="2018Q3"/>
    <s v="20"/>
    <s v="Responses received per household (Number)"/>
    <s v="Number"/>
    <n v="0.01"/>
  </r>
  <r>
    <s v="HRB02C01"/>
    <s v="Household Survey Information"/>
    <s v="2018Q3"/>
    <s v="2018Q3"/>
    <s v="30"/>
    <s v="Average duration of interview per household in State (in seconds)"/>
    <s v="Number"/>
    <n v="10.08"/>
  </r>
  <r>
    <s v="HRB02C01"/>
    <s v="Household Survey Information"/>
    <s v="2018Q3"/>
    <s v="2018Q3"/>
    <s v="40"/>
    <s v="Average duration of interview per household interviewed (in seconds)"/>
    <s v="Number"/>
    <n v="1061"/>
  </r>
  <r>
    <s v="HRB02C01"/>
    <s v="Household Survey Information"/>
    <s v="2018Q4"/>
    <s v="2018Q4"/>
    <s v="10"/>
    <s v="Distributed surveys per household (Number)"/>
    <s v="Number"/>
    <n v="0.02"/>
  </r>
  <r>
    <s v="HRB02C01"/>
    <s v="Household Survey Information"/>
    <s v="2018Q4"/>
    <s v="2018Q4"/>
    <s v="20"/>
    <s v="Responses received per household (Number)"/>
    <s v="Number"/>
    <n v="0.01"/>
  </r>
  <r>
    <s v="HRB02C01"/>
    <s v="Household Survey Information"/>
    <s v="2018Q4"/>
    <s v="2018Q4"/>
    <s v="30"/>
    <s v="Average duration of interview per household in State (in seconds)"/>
    <s v="Number"/>
    <n v="8.55"/>
  </r>
  <r>
    <s v="HRB02C01"/>
    <s v="Household Survey Information"/>
    <s v="2018Q4"/>
    <s v="2018Q4"/>
    <s v="40"/>
    <s v="Average duration of interview per household interviewed (in seconds)"/>
    <s v="Number"/>
    <n v="944"/>
  </r>
  <r>
    <s v="HRB02C01"/>
    <s v="Household Survey Information"/>
    <s v="2019Q1"/>
    <s v="2019Q1"/>
    <s v="10"/>
    <s v="Distributed surveys per household (Number)"/>
    <s v="Number"/>
    <n v="0.02"/>
  </r>
  <r>
    <s v="HRB02C01"/>
    <s v="Household Survey Information"/>
    <s v="2019Q1"/>
    <s v="2019Q1"/>
    <s v="20"/>
    <s v="Responses received per household (Number)"/>
    <s v="Number"/>
    <n v="0.01"/>
  </r>
  <r>
    <s v="HRB02C01"/>
    <s v="Household Survey Information"/>
    <s v="2019Q1"/>
    <s v="2019Q1"/>
    <s v="30"/>
    <s v="Average duration of interview per household in State (in seconds)"/>
    <s v="Number"/>
    <n v="8.56"/>
  </r>
  <r>
    <s v="HRB02C01"/>
    <s v="Household Survey Information"/>
    <s v="2019Q1"/>
    <s v="2019Q1"/>
    <s v="40"/>
    <s v="Average duration of interview per household interviewed (in seconds)"/>
    <s v="Number"/>
    <n v="736"/>
  </r>
  <r>
    <s v="HRB02C01"/>
    <s v="Household Survey Information"/>
    <s v="2019Q2"/>
    <s v="2019Q2"/>
    <s v="10"/>
    <s v="Distributed surveys per household (Number)"/>
    <s v="Number"/>
    <n v="0.02"/>
  </r>
  <r>
    <s v="HRB02C01"/>
    <s v="Household Survey Information"/>
    <s v="2019Q2"/>
    <s v="2019Q2"/>
    <s v="20"/>
    <s v="Responses received per household (Number)"/>
    <s v="Number"/>
    <n v="0.01"/>
  </r>
  <r>
    <s v="HRB02C01"/>
    <s v="Household Survey Information"/>
    <s v="2019Q2"/>
    <s v="2019Q2"/>
    <s v="30"/>
    <s v="Average duration of interview per household in State (in seconds)"/>
    <s v="Number"/>
    <n v="9.65"/>
  </r>
  <r>
    <s v="HRB02C01"/>
    <s v="Household Survey Information"/>
    <s v="2019Q2"/>
    <s v="2019Q2"/>
    <s v="40"/>
    <s v="Average duration of interview per household interviewed (in seconds)"/>
    <s v="Number"/>
    <n v="906"/>
  </r>
  <r>
    <s v="HRB02C01"/>
    <s v="Household Survey Information"/>
    <s v="2019Q3"/>
    <s v="2019Q3"/>
    <s v="10"/>
    <s v="Distributed surveys per household (Number)"/>
    <s v="Number"/>
    <n v="0.02"/>
  </r>
  <r>
    <s v="HRB02C01"/>
    <s v="Household Survey Information"/>
    <s v="2019Q3"/>
    <s v="2019Q3"/>
    <s v="20"/>
    <s v="Responses received per household (Number)"/>
    <s v="Number"/>
    <n v="0.01"/>
  </r>
  <r>
    <s v="HRB02C01"/>
    <s v="Household Survey Information"/>
    <s v="2019Q3"/>
    <s v="2019Q3"/>
    <s v="30"/>
    <s v="Average duration of interview per household in State (in seconds)"/>
    <s v="Number"/>
    <n v="8.73"/>
  </r>
  <r>
    <s v="HRB02C01"/>
    <s v="Household Survey Information"/>
    <s v="2019Q3"/>
    <s v="2019Q3"/>
    <s v="40"/>
    <s v="Average duration of interview per household interviewed (in seconds)"/>
    <s v="Number"/>
    <n v="828"/>
  </r>
  <r>
    <s v="HRB02C01"/>
    <s v="Household Survey Information"/>
    <s v="2019Q4"/>
    <s v="2019Q4"/>
    <s v="10"/>
    <s v="Distributed surveys per household (Number)"/>
    <s v="Number"/>
    <n v="0.02"/>
  </r>
  <r>
    <s v="HRB02C01"/>
    <s v="Household Survey Information"/>
    <s v="2019Q4"/>
    <s v="2019Q4"/>
    <s v="20"/>
    <s v="Responses received per household (Number)"/>
    <s v="Number"/>
    <n v="0.01"/>
  </r>
  <r>
    <s v="HRB02C01"/>
    <s v="Household Survey Information"/>
    <s v="2019Q4"/>
    <s v="2019Q4"/>
    <s v="30"/>
    <s v="Average duration of interview per household in State (in seconds)"/>
    <s v="Number"/>
    <n v="8.57"/>
  </r>
  <r>
    <s v="HRB02C01"/>
    <s v="Household Survey Information"/>
    <s v="2019Q4"/>
    <s v="2019Q4"/>
    <s v="40"/>
    <s v="Average duration of interview per household interviewed (in seconds)"/>
    <s v="Number"/>
    <n v="783"/>
  </r>
  <r>
    <s v="HRB02C01"/>
    <s v="Household Survey Information"/>
    <s v="2020Q1"/>
    <s v="2020Q1"/>
    <s v="10"/>
    <s v="Distributed surveys per household (Number)"/>
    <s v="Number"/>
    <n v="0.02"/>
  </r>
  <r>
    <s v="HRB02C01"/>
    <s v="Household Survey Information"/>
    <s v="2020Q1"/>
    <s v="2020Q1"/>
    <s v="20"/>
    <s v="Responses received per household (Number)"/>
    <s v="Number"/>
    <n v="0.01"/>
  </r>
  <r>
    <s v="HRB02C01"/>
    <s v="Household Survey Information"/>
    <s v="2020Q1"/>
    <s v="2020Q1"/>
    <s v="30"/>
    <s v="Average duration of interview per household in State (in seconds)"/>
    <s v="Number"/>
    <n v="10.78"/>
  </r>
  <r>
    <s v="HRB02C01"/>
    <s v="Household Survey Information"/>
    <s v="2020Q1"/>
    <s v="2020Q1"/>
    <s v="40"/>
    <s v="Average duration of interview per household interviewed (in seconds)"/>
    <s v="Number"/>
    <n v="1102"/>
  </r>
  <r>
    <s v="HRB02C01"/>
    <s v="Household Survey Information"/>
    <s v="2020Q2"/>
    <s v="2020Q2"/>
    <s v="10"/>
    <s v="Distributed surveys per household (Number)"/>
    <s v="Number"/>
    <n v="0.02"/>
  </r>
  <r>
    <s v="HRB02C01"/>
    <s v="Household Survey Information"/>
    <s v="2020Q2"/>
    <s v="2020Q2"/>
    <s v="20"/>
    <s v="Responses received per household (Number)"/>
    <s v="Number"/>
    <n v="0.01"/>
  </r>
  <r>
    <s v="HRB02C01"/>
    <s v="Household Survey Information"/>
    <s v="2020Q2"/>
    <s v="2020Q2"/>
    <s v="30"/>
    <s v="Average duration of interview per household in State (in seconds)"/>
    <s v="Number"/>
    <n v="8.05"/>
  </r>
  <r>
    <s v="HRB02C01"/>
    <s v="Household Survey Information"/>
    <s v="2020Q2"/>
    <s v="2020Q2"/>
    <s v="40"/>
    <s v="Average duration of interview per household interviewed (in seconds)"/>
    <s v="Number"/>
    <n v="1007"/>
  </r>
  <r>
    <s v="HRB02C01"/>
    <s v="Household Survey Information"/>
    <s v="2020Q3"/>
    <s v="2020Q3"/>
    <s v="10"/>
    <s v="Distributed surveys per household (Number)"/>
    <s v="Number"/>
    <n v="0.02"/>
  </r>
  <r>
    <s v="HRB02C01"/>
    <s v="Household Survey Information"/>
    <s v="2020Q3"/>
    <s v="2020Q3"/>
    <s v="20"/>
    <s v="Responses received per household (Number)"/>
    <s v="Number"/>
    <n v="0.01"/>
  </r>
  <r>
    <s v="HRB02C01"/>
    <s v="Household Survey Information"/>
    <s v="2020Q3"/>
    <s v="2020Q3"/>
    <s v="30"/>
    <s v="Average duration of interview per household in State (in seconds)"/>
    <s v="Number"/>
    <n v="7.03"/>
  </r>
  <r>
    <s v="HRB02C01"/>
    <s v="Household Survey Information"/>
    <s v="2020Q3"/>
    <s v="2020Q3"/>
    <s v="40"/>
    <s v="Average duration of interview per household interviewed (in seconds)"/>
    <s v="Number"/>
    <n v="899"/>
  </r>
  <r>
    <s v="HRB02C01"/>
    <s v="Household Survey Information"/>
    <s v="2020Q4"/>
    <s v="2020Q4"/>
    <s v="10"/>
    <s v="Distributed surveys per household (Number)"/>
    <s v="Number"/>
    <n v="0.02"/>
  </r>
  <r>
    <s v="HRB02C01"/>
    <s v="Household Survey Information"/>
    <s v="2020Q4"/>
    <s v="2020Q4"/>
    <s v="20"/>
    <s v="Responses received per household (Number)"/>
    <s v="Number"/>
    <n v="0.01"/>
  </r>
  <r>
    <s v="HRB02C01"/>
    <s v="Household Survey Information"/>
    <s v="2020Q4"/>
    <s v="2020Q4"/>
    <s v="30"/>
    <s v="Average duration of interview per household in State (in seconds)"/>
    <s v="Number"/>
    <n v="9.79"/>
  </r>
  <r>
    <s v="HRB02C01"/>
    <s v="Household Survey Information"/>
    <s v="2020Q4"/>
    <s v="2020Q4"/>
    <s v="40"/>
    <s v="Average duration of interview per household interviewed (in seconds)"/>
    <s v="Number"/>
    <n v="1088"/>
  </r>
  <r>
    <s v="HRB02C01"/>
    <s v="Household Survey Information"/>
    <s v="2021Q1"/>
    <s v="2021Q1"/>
    <s v="10"/>
    <s v="Distributed surveys per household (Number)"/>
    <s v="Number"/>
    <n v="0.02"/>
  </r>
  <r>
    <s v="HRB02C01"/>
    <s v="Household Survey Information"/>
    <s v="2021Q1"/>
    <s v="2021Q1"/>
    <s v="20"/>
    <s v="Responses received per household (Number)"/>
    <s v="Number"/>
    <n v="0.01"/>
  </r>
  <r>
    <s v="HRB02C01"/>
    <s v="Household Survey Information"/>
    <s v="2021Q1"/>
    <s v="2021Q1"/>
    <s v="30"/>
    <s v="Average duration of interview per household in State (in seconds)"/>
    <s v="Number"/>
    <n v="9.42"/>
  </r>
  <r>
    <s v="HRB02C01"/>
    <s v="Household Survey Information"/>
    <s v="2021Q1"/>
    <s v="2021Q1"/>
    <s v="40"/>
    <s v="Average duration of interview per household interviewed (in seconds)"/>
    <s v="Number"/>
    <n v="1288"/>
  </r>
  <r>
    <s v="HRB02C01"/>
    <s v="Household Survey Information"/>
    <s v="2021Q2"/>
    <s v="2021Q2"/>
    <s v="10"/>
    <s v="Distributed surveys per household (Number)"/>
    <s v="Number"/>
    <n v="0.02"/>
  </r>
  <r>
    <s v="HRB02C01"/>
    <s v="Household Survey Information"/>
    <s v="2021Q2"/>
    <s v="2021Q2"/>
    <s v="20"/>
    <s v="Responses received per household (Number)"/>
    <s v="Number"/>
    <n v="0.01"/>
  </r>
  <r>
    <s v="HRB02C01"/>
    <s v="Household Survey Information"/>
    <s v="2021Q2"/>
    <s v="2021Q2"/>
    <s v="30"/>
    <s v="Average duration of interview per household in State (in seconds)"/>
    <s v="Number"/>
    <n v="9.48"/>
  </r>
  <r>
    <s v="HRB02C01"/>
    <s v="Household Survey Information"/>
    <s v="2021Q2"/>
    <s v="2021Q2"/>
    <s v="40"/>
    <s v="Average duration of interview per household interviewed (in seconds)"/>
    <s v="Number"/>
    <n v="1331"/>
  </r>
  <r>
    <s v="HRB02C01"/>
    <s v="Household Survey Information"/>
    <s v="2021Q3"/>
    <s v="2021Q3"/>
    <s v="10"/>
    <s v="Distributed surveys per household (Number)"/>
    <s v="Number"/>
    <n v="0.02"/>
  </r>
  <r>
    <s v="HRB02C01"/>
    <s v="Household Survey Information"/>
    <s v="2021Q3"/>
    <s v="2021Q3"/>
    <s v="20"/>
    <s v="Responses received per household (Number)"/>
    <s v="Number"/>
    <n v="0.01"/>
  </r>
  <r>
    <s v="HRB02C01"/>
    <s v="Household Survey Information"/>
    <s v="2021Q3"/>
    <s v="2021Q3"/>
    <s v="30"/>
    <s v="Average duration of interview per household in State (in seconds)"/>
    <s v="Number"/>
    <n v="5.59"/>
  </r>
  <r>
    <s v="HRB02C01"/>
    <s v="Household Survey Information"/>
    <s v="2021Q3"/>
    <s v="2021Q3"/>
    <s v="40"/>
    <s v="Average duration of interview per household interviewed (in seconds)"/>
    <s v="Number"/>
    <n v="1171"/>
  </r>
  <r>
    <s v="HRB02C01"/>
    <s v="Household Survey Information"/>
    <s v="2021Q4"/>
    <s v="2021Q4"/>
    <s v="10"/>
    <s v="Distributed surveys per household (Number)"/>
    <s v="Number"/>
    <n v="0.02"/>
  </r>
  <r>
    <s v="HRB02C01"/>
    <s v="Household Survey Information"/>
    <s v="2021Q4"/>
    <s v="2021Q4"/>
    <s v="20"/>
    <s v="Responses received per household (Number)"/>
    <s v="Number"/>
    <n v="0.01"/>
  </r>
  <r>
    <s v="HRB02C01"/>
    <s v="Household Survey Information"/>
    <s v="2021Q4"/>
    <s v="2021Q4"/>
    <s v="30"/>
    <s v="Average duration of interview per household in State (in seconds)"/>
    <s v="Number"/>
    <n v="5.51"/>
  </r>
  <r>
    <s v="HRB02C01"/>
    <s v="Household Survey Information"/>
    <s v="2021Q4"/>
    <s v="2021Q4"/>
    <s v="40"/>
    <s v="Average duration of interview per household interviewed (in seconds)"/>
    <s v="Number"/>
    <n v="655"/>
  </r>
  <r>
    <s v="HRB02C01"/>
    <s v="Household Survey Information"/>
    <s v="2022Q1"/>
    <s v="2022Q1"/>
    <s v="10"/>
    <s v="Distributed surveys per household (Number)"/>
    <s v="Number"/>
    <n v="0.02"/>
  </r>
  <r>
    <s v="HRB02C01"/>
    <s v="Household Survey Information"/>
    <s v="2022Q1"/>
    <s v="2022Q1"/>
    <s v="20"/>
    <s v="Responses received per household (Number)"/>
    <s v="Number"/>
    <n v="0.01"/>
  </r>
  <r>
    <s v="HRB02C01"/>
    <s v="Household Survey Information"/>
    <s v="2022Q1"/>
    <s v="2022Q1"/>
    <s v="30"/>
    <s v="Average duration of interview per household in State (in seconds)"/>
    <s v="Number"/>
    <n v="9.45"/>
  </r>
  <r>
    <s v="HRB02C01"/>
    <s v="Household Survey Information"/>
    <s v="2022Q1"/>
    <s v="2022Q1"/>
    <s v="40"/>
    <s v="Average duration of interview per household interviewed (in seconds)"/>
    <s v="Number"/>
    <n v="1205"/>
  </r>
  <r>
    <s v="HRB02C01"/>
    <s v="Household Survey Information"/>
    <s v="2022Q2"/>
    <s v="2022Q2"/>
    <s v="10"/>
    <s v="Distributed surveys per household (Number)"/>
    <s v="Number"/>
    <n v="0.03"/>
  </r>
  <r>
    <s v="HRB02C01"/>
    <s v="Household Survey Information"/>
    <s v="2022Q2"/>
    <s v="2022Q2"/>
    <s v="20"/>
    <s v="Responses received per household (Number)"/>
    <s v="Number"/>
    <n v="0.01"/>
  </r>
  <r>
    <s v="HRB02C01"/>
    <s v="Household Survey Information"/>
    <s v="2022Q2"/>
    <s v="2022Q2"/>
    <s v="30"/>
    <s v="Average duration of interview per household in State (in seconds)"/>
    <s v="Number"/>
    <n v="9.32"/>
  </r>
  <r>
    <s v="HRB02C01"/>
    <s v="Household Survey Information"/>
    <s v="2022Q2"/>
    <s v="2022Q2"/>
    <s v="40"/>
    <s v="Average duration of interview per household interviewed (in seconds)"/>
    <s v="Number"/>
    <n v="1002"/>
  </r>
  <r>
    <s v="HRB02C01"/>
    <s v="Household Survey Information"/>
    <s v="2022Q3"/>
    <s v="2022Q3"/>
    <s v="10"/>
    <s v="Distributed surveys per household (Number)"/>
    <s v="Number"/>
    <n v="0.02"/>
  </r>
  <r>
    <s v="HRB02C01"/>
    <s v="Household Survey Information"/>
    <s v="2022Q3"/>
    <s v="2022Q3"/>
    <s v="20"/>
    <s v="Responses received per household (Number)"/>
    <s v="Number"/>
    <n v="0.01"/>
  </r>
  <r>
    <s v="HRB02C01"/>
    <s v="Household Survey Information"/>
    <s v="2022Q3"/>
    <s v="2022Q3"/>
    <s v="30"/>
    <s v="Average duration of interview per household in State (in seconds)"/>
    <s v="Number"/>
    <n v="9.69"/>
  </r>
  <r>
    <s v="HRB02C01"/>
    <s v="Household Survey Information"/>
    <s v="2022Q3"/>
    <s v="2022Q3"/>
    <s v="40"/>
    <s v="Average duration of interview per household interviewed (in seconds)"/>
    <s v="Number"/>
    <n v="1043"/>
  </r>
  <r>
    <s v="HRB02C01"/>
    <s v="Household Survey Information"/>
    <s v="2022Q4"/>
    <s v="2022Q4"/>
    <s v="10"/>
    <s v="Distributed surveys per household (Number)"/>
    <s v="Number"/>
    <n v="0.02"/>
  </r>
  <r>
    <s v="HRB02C01"/>
    <s v="Household Survey Information"/>
    <s v="2022Q4"/>
    <s v="2022Q4"/>
    <s v="20"/>
    <s v="Responses received per household (Number)"/>
    <s v="Number"/>
    <n v="0.01"/>
  </r>
  <r>
    <s v="HRB02C01"/>
    <s v="Household Survey Information"/>
    <s v="2022Q4"/>
    <s v="2022Q4"/>
    <s v="30"/>
    <s v="Average duration of interview per household in State (in seconds)"/>
    <s v="Number"/>
    <n v="10.14"/>
  </r>
  <r>
    <s v="HRB02C01"/>
    <s v="Household Survey Information"/>
    <s v="2022Q4"/>
    <s v="2022Q4"/>
    <s v="40"/>
    <s v="Average duration of interview per household interviewed (in seconds)"/>
    <s v="Number"/>
    <n v="1201"/>
  </r>
  <r>
    <s v="HRB02C01"/>
    <s v="Household Survey Information"/>
    <s v="2023Q1"/>
    <s v="2023Q1"/>
    <s v="10"/>
    <s v="Distributed surveys per household (Number)"/>
    <s v="Number"/>
    <n v="0.02"/>
  </r>
  <r>
    <s v="HRB02C01"/>
    <s v="Household Survey Information"/>
    <s v="2023Q1"/>
    <s v="2023Q1"/>
    <s v="20"/>
    <s v="Responses received per household (Number)"/>
    <s v="Number"/>
    <n v="0.01"/>
  </r>
  <r>
    <s v="HRB02C01"/>
    <s v="Household Survey Information"/>
    <s v="2023Q1"/>
    <s v="2023Q1"/>
    <s v="30"/>
    <s v="Average duration of interview per household in State (in seconds)"/>
    <s v="Number"/>
    <n v="13.54"/>
  </r>
  <r>
    <s v="HRB02C01"/>
    <s v="Household Survey Information"/>
    <s v="2023Q1"/>
    <s v="2023Q1"/>
    <s v="40"/>
    <s v="Average duration of interview per household interviewed (in seconds)"/>
    <s v="Number"/>
    <n v="1494"/>
  </r>
  <r>
    <s v="HRB02C01"/>
    <s v="Household Survey Information"/>
    <s v="2023Q2"/>
    <s v="2023Q2"/>
    <s v="10"/>
    <s v="Distributed surveys per household (Number)"/>
    <s v="Number"/>
    <n v="0.02"/>
  </r>
  <r>
    <s v="HRB02C01"/>
    <s v="Household Survey Information"/>
    <s v="2023Q2"/>
    <s v="2023Q2"/>
    <s v="20"/>
    <s v="Responses received per household (Number)"/>
    <s v="Number"/>
    <n v="0.01"/>
  </r>
  <r>
    <s v="HRB02C01"/>
    <s v="Household Survey Information"/>
    <s v="2023Q2"/>
    <s v="2023Q2"/>
    <s v="30"/>
    <s v="Average duration of interview per household in State (in seconds)"/>
    <s v="Number"/>
    <n v="16.49"/>
  </r>
  <r>
    <s v="HRB02C01"/>
    <s v="Household Survey Information"/>
    <s v="2023Q2"/>
    <s v="2023Q2"/>
    <s v="40"/>
    <s v="Average duration of interview per household interviewed (in seconds)"/>
    <s v="Number"/>
    <n v="1787"/>
  </r>
</pivotCacheRecords>
</file>