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b83e67b9ba43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1cb2a15674490a950e0ce32736e3fc.psmdcp" Id="Rb5fc567b4e2045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<x:sst xmlns:x="http://schemas.openxmlformats.org/spreadsheetml/2006/main">
  <x:si>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</x:si>
  <x:si>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</x:si>
  <x:si>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HRA91</x:t>
  </x:si>
  <x:si>
    <x:t>Name</x:t>
  </x:si>
  <x:si>
    <x:t>Analysis of Hospital In-Patient Days</x:t>
  </x:si>
  <x:si>
    <x:t>Frequency</x:t>
  </x:si>
  <x:si>
    <x:t>Annual</x:t>
  </x:si>
  <x:si>
    <x:t>Last Updated</x:t>
  </x:si>
  <x:si>
    <x:t>12/11/2024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</x:si>
  <x:si>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</x:si>
  <x:si>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Includes all admissions in 2022, all discharges in 2022 and all residents on 31 December 2022. &lt;br&gt;</x:t>
    </x:r>
    <x:r>
      <x:rPr>
        <x:b/>
        <x:vertAlign val="baseline"/>
        <x:sz val="11"/>
        <x:color rgb="FF000000"/>
        <x:rFont val="Calibri"/>
        <x:family val="2"/>
      </x:rPr>
      <x:t>The number of in-patient days includes the following:</x:t>
    </x:r>
    <x:r>
      <x:rPr>
        <x:vertAlign val="baseline"/>
        <x:sz val="11"/>
        <x:color rgb="FF000000"/>
        <x:rFont val="Calibri"/>
        <x:family val="2"/>
      </x:rPr>
      <x:t>&lt;br&gt;For patients admitted in 2022, the number of days accumulated by patients from their date of admission in 2022 to their date of discharge in 2022; &lt;br&gt;For patients who were discharged in 2022 with an admission date prior to 2022, the number of days accumulated from 01 January 2022 to their date of discharge in 2022; &lt;br&gt;For patients resident on 31 December 2022, the number of days accumulated from the 01 January 2022 to (and including) the 31 December 2022.&lt;br&gt;&lt;br&gt;Source: National Psychiatric In-patient Reporting System (NPIRS), Health Research Board&lt;br&gt;© Health Research Board 2023</x:t>
    </x:r>
  </x:si>
  <x:si>
    <x:t>Url</x:t>
  </x:si>
  <x:si>
    <x:t>https://ws.cso.ie/public/api.restful/PxStat.Data.Cube_API.ReadDataset/HRA91/XLSX/2007/en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</x:si>
  <x:si>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</x:si>
  <x:si>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</x:si>
  <x:si>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</x:si>
  <x:si>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</x:si>
  <x:si>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</x:si>
  <x:si>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</x:si>
  <x:si>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</x:si>
  <x:si>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</x:si>
  <x:si>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</x:si>
  <x:si>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</x:si>
  <x:si>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</x:si>
  <x:si>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</x:si>
  <x:si>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</x:si>
  <x:si>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</x:si>
  <x:si>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</x:si>
  <x:si>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</x:si>
  <x:si>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</x:si>
  <x:si>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</x:si>
  <x:si>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</x:si>
  <x:si>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</x:si>
  <x:si>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</x:si>
  <x:si>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</x:si>
  <x:si>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</x:si>
  <x:si>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</x:si>
  <x:si>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</x:si>
  <x:si>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</x:si>
  <x:si>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</x:si>
  <x:si>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</x:si>
  <x:si>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</x:si>
  <x:si>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</x:si>
  <x:si>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</x:si>
  <x:si>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</x:si>
  <x:si>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</x:si>
  <x:si>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HRA91C1</x:t>
  </x:si>
  <x:si>
    <x:t>Hospital Admissions/Discharges</x:t>
  </x:si>
  <x:si>
    <x:t>2022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</x:si>
  <x:si>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</x:si>
  <x:si>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</x:si>
  <x:si>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</x:si>
  <x:si>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</x:si>
  <x:si>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</x:si>
  <x:si>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</x:si>
  <x:si>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</x:si>
  <x:si>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-</x:t>
  </x:si>
  <x:si>
    <x:t>All hospitals</x:t>
  </x:si>
  <x:si>
    <x:t>2023</x:t>
  </x:si>
  <x:si>
    <x:t>HRA91C2</x:t>
  </x:si>
  <x:si>
    <x:t>In-Patient Days</x:t>
  </x:si>
  <x:si>
    <x:t>HRA91C3</x:t>
  </x:si>
  <x:si>
    <x:t>Percentage of In-Patient Days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</x:si>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</x:sst>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9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10592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17601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10909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2556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4049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17514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279527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258518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194209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732254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287910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269761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216540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774211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63</x:v>
      </x:c>
      <x:c r="H18" s="0">
        <x:v>38.17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63</x:v>
      </x:c>
      <x:c r="H19" s="0">
        <x:v>35.3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63</x:v>
      </x:c>
      <x:c r="H20" s="0">
        <x:v>26.52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63</x:v>
      </x:c>
      <x:c r="H21" s="0">
        <x:v>100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63</x:v>
      </x:c>
      <x:c r="H22" s="0">
        <x:v>37.2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63</x:v>
      </x:c>
      <x:c r="H23" s="0">
        <x:v>34.8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63</x:v>
      </x:c>
      <x:c r="H24" s="0">
        <x:v>28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63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HRA91C1"/>
        <x:s v="HRA91C2"/>
        <x:s v="HRA91C3"/>
      </x:sharedItems>
    </x:cacheField>
    <x:cacheField name="Statistic Label">
      <x:sharedItems count="3">
        <x:s v="Hospital Admissions/Discharges"/>
        <x:s v="In-Patient Days"/>
        <x:s v="Percentage of In-Patient Day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.52" maxValue="774211" count="23">
        <x:n v="10592"/>
        <x:n v="2465"/>
        <x:n v="4544"/>
        <x:n v="17601"/>
        <x:n v="10909"/>
        <x:n v="2556"/>
        <x:n v="4049"/>
        <x:n v="17514"/>
        <x:n v="279527"/>
        <x:n v="258518"/>
        <x:n v="194209"/>
        <x:n v="732254"/>
        <x:n v="287910"/>
        <x:n v="269761"/>
        <x:n v="216540"/>
        <x:n v="774211"/>
        <x:n v="38.17"/>
        <x:n v="35.3"/>
        <x:n v="26.52"/>
        <x:n v="100"/>
        <x:n v="37.2"/>
        <x:n v="34.8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