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04f0407eb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7a3dd19344fb49a92c129bf1cdda0.psmdcp" Id="R81ebfa0b8553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<x:sst xmlns:x="http://schemas.openxmlformats.org/spreadsheetml/2006/main">
  <x:si>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</x:si>
  <x:si>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</x:si>
  <x:si>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HRA88</x:t>
  </x:si>
  <x:si>
    <x:t>Name</x:t>
  </x:si>
  <x:si>
    <x:t>Hospital Admissions by no fixed abode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</x:si>
  <x:si>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</x:si>
  <x:si>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</x:si>
  <x:si>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</x:si>
  <x:si>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</x:si>
  <x:si>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</x:si>
  <x:si>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Board.&lt;br&gt;© Health Research Board 2023&lt;br&gt;..Sample occurrence too small for estimation.</x:t>
  </x:si>
  <x:si>
    <x:t>Url</x:t>
  </x:si>
  <x:si>
    <x:t>https://ws.cso.ie/public/api.restful/PxStat.Data.Cube_API.ReadDataset/HRA88/XLSX/2007/en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</x:si>
  <x:si>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</x:si>
  <x:si>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</x:si>
  <x:si>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</x:si>
  <x:si>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</x:si>
  <x:si>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</x:si>
  <x:si>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</x:si>
  <x:si>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</x:si>
  <x:si>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</x:si>
  <x:si>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</x:si>
  <x:si>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</x:si>
  <x:si>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</x:si>
  <x:si>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</x:si>
  <x:si>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</x:si>
  <x:si>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</x:si>
  <x:si>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</x:si>
  <x:si>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</x:si>
  <x:si>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</x:si>
  <x:si>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</x:si>
  <x:si>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</x:si>
  <x:si>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</x:si>
  <x:si>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</x:si>
  <x:si>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</x:si>
  <x:si>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</x:si>
  <x:si>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</x:si>
  <x:si>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</x:si>
  <x:si>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</x:si>
  <x:si>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</x:si>
  <x:si>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</x:si>
  <x:si>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</x:si>
  <x:si>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</x:si>
  <x:si>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</x:si>
  <x:si>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</x:si>
  <x:si>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C02945V03560</x:t>
  </x:si>
  <x:si>
    <x:t>ICD 10 Diagnostic Group</x:t>
  </x:si>
  <x:si>
    <x:t>UNIT</x:t>
  </x:si>
  <x:si>
    <x:t>VALUE</x:t>
  </x:si>
  <x:si>
    <x:t>HRA88C1</x:t>
  </x:si>
  <x:si>
    <x:t>All admissions by no fixed abode</x:t>
  </x:si>
  <x:si>
    <x:t>2022</x:t>
  </x:si>
  <x:si>
    <x:t>1</x:t>
  </x:si>
  <x:si>
    <x:t>Male</x:t>
  </x:si>
  <x:si>
    <x:t>02</x:t>
  </x:si>
  <x:si>
    <x:t>Organic mental disorders</x:t>
  </x:si>
  <x:si>
    <x:t>Number</x:t>
  </x:si>
  <x:si>
    <x:t>11</x:t>
  </x:si>
  <x:si>
    <x:t>Alcoholic disorders</x:t>
  </x:si>
  <x:si>
    <x:t>13</x:t>
  </x:si>
  <x:si>
    <x:t>Other drug disorders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</x:si>
  <x:si>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</x:si>
  <x:si>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</x:si>
  <x:si>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</x:si>
  <x:si>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</x:si>
  <x:si>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</x:si>
  <x:si>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</x:si>
  <x:si>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</x:si>
  <x:si>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</x:si>
  <x:si>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15</x:t>
  </x:si>
  <x:si>
    <x:t>Eating disorders</x:t>
  </x:si>
  <x:si>
    <x:t>10</x:t>
  </x:si>
  <x:si>
    <x:t>Personality and behavioural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</x:si>
  <x:si>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</x:si>
  <x:si>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</x:si>
  <x:si>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</x:si>
  <x:si>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</x:si>
  <x:si>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</x:si>
  <x:si>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</x:si>
  <x:si>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</x:si>
  <x:si>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</x:si>
  <x:si>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</x:si>
  <x:si>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</x:si>
  <x:si>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</x:t>
  </x:si>
  <x:si>
    <x:t>Female</x:t>
  </x:si>
  <x:si>
    <x:t>-</x:t>
  </x:si>
  <x:si>
    <x:t>Both sexes</x:t>
  </x:si>
  <x:si>
    <x:t>2023</x:t>
  </x:si>
  <x:si>
    <x:t>2024</x:t>
  </x:si>
  <x:si>
    <x:t>HRA88C2</x:t>
  </x:si>
  <x:si>
    <x:t>Percentage of all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</x:si>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</x:sst>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202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12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89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137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291</x:v>
      </x:c>
    </x:row>
    <x:row r="44" spans="1:10">
      <x:c r="A44" s="0" t="s">
        <x:v>49</x:v>
      </x:c>
      <x:c r="B44" s="0" t="s">
        <x:v>50</x:v>
      </x:c>
      <x:c r="C44" s="0" t="s">
        <x:v>87</x:v>
      </x:c>
      <x:c r="D44" s="0" t="s">
        <x:v>87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87</x:v>
      </x:c>
      <x:c r="D45" s="0" t="s">
        <x:v>87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87</x:v>
      </x:c>
      <x:c r="D46" s="0" t="s">
        <x:v>87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87</x:v>
      </x:c>
      <x:c r="D47" s="0" t="s">
        <x:v>87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67</x:v>
      </x:c>
    </x:row>
    <x:row r="48" spans="1:10">
      <x:c r="A48" s="0" t="s">
        <x:v>49</x:v>
      </x:c>
      <x:c r="B48" s="0" t="s">
        <x:v>50</x:v>
      </x:c>
      <x:c r="C48" s="0" t="s">
        <x:v>87</x:v>
      </x:c>
      <x:c r="D48" s="0" t="s">
        <x:v>87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15</x:v>
      </x:c>
    </x:row>
    <x:row r="49" spans="1:10">
      <x:c r="A49" s="0" t="s">
        <x:v>49</x:v>
      </x:c>
      <x:c r="B49" s="0" t="s">
        <x:v>50</x:v>
      </x:c>
      <x:c r="C49" s="0" t="s">
        <x:v>87</x:v>
      </x:c>
      <x:c r="D49" s="0" t="s">
        <x:v>87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87</x:v>
      </x:c>
      <x:c r="D50" s="0" t="s">
        <x:v>87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87</x:v>
      </x:c>
      <x:c r="D51" s="0" t="s">
        <x:v>87</x:v>
      </x:c>
      <x:c r="E51" s="0" t="s">
        <x:v>52</x:v>
      </x:c>
      <x:c r="F51" s="0" t="s">
        <x:v>53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87</x:v>
      </x:c>
      <x:c r="D52" s="0" t="s">
        <x:v>87</x:v>
      </x:c>
      <x:c r="E52" s="0" t="s">
        <x:v>52</x:v>
      </x:c>
      <x:c r="F52" s="0" t="s">
        <x:v>53</x:v>
      </x:c>
      <x:c r="G52" s="0" t="s">
        <x:v>71</x:v>
      </x:c>
      <x:c r="H52" s="0" t="s">
        <x:v>72</x:v>
      </x:c>
      <x:c r="I52" s="0" t="s">
        <x:v>56</x:v>
      </x:c>
      <x:c r="J52" s="0">
        <x:v>22</x:v>
      </x:c>
    </x:row>
    <x:row r="53" spans="1:10">
      <x:c r="A53" s="0" t="s">
        <x:v>49</x:v>
      </x:c>
      <x:c r="B53" s="0" t="s">
        <x:v>50</x:v>
      </x:c>
      <x:c r="C53" s="0" t="s">
        <x:v>87</x:v>
      </x:c>
      <x:c r="D53" s="0" t="s">
        <x:v>87</x:v>
      </x:c>
      <x:c r="E53" s="0" t="s">
        <x:v>52</x:v>
      </x:c>
      <x:c r="F53" s="0" t="s">
        <x:v>53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56</x:v>
      </x:c>
      <x:c r="J56" s="0">
        <x:v>31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56</x:v>
      </x:c>
      <x:c r="J57" s="0">
        <x:v>206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18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32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56</x:v>
      </x:c>
      <x:c r="J66" s="0">
        <x:v>15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83</x:v>
      </x:c>
      <x:c r="F68" s="0" t="s">
        <x:v>84</x:v>
      </x:c>
      <x:c r="G68" s="0" t="s">
        <x:v>75</x:v>
      </x:c>
      <x:c r="H68" s="0" t="s">
        <x:v>76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83</x:v>
      </x:c>
      <x:c r="F70" s="0" t="s">
        <x:v>84</x:v>
      </x:c>
      <x:c r="G70" s="0" t="s">
        <x:v>79</x:v>
      </x:c>
      <x:c r="H70" s="0" t="s">
        <x:v>80</x:v>
      </x:c>
      <x:c r="I70" s="0" t="s">
        <x:v>56</x:v>
      </x:c>
      <x:c r="J70" s="0">
        <x:v>11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56</x:v>
      </x:c>
      <x:c r="J71" s="0">
        <x:v>96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85</x:v>
      </x:c>
      <x:c r="F73" s="0" t="s">
        <x:v>86</x:v>
      </x:c>
      <x:c r="G73" s="0" t="s">
        <x:v>57</x:v>
      </x:c>
      <x:c r="H73" s="0" t="s">
        <x:v>58</x:v>
      </x:c>
      <x:c r="I73" s="0" t="s">
        <x:v>56</x:v>
      </x:c>
      <x:c r="J73" s="0">
        <x:v>16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85</x:v>
      </x:c>
      <x:c r="F74" s="0" t="s">
        <x:v>86</x:v>
      </x:c>
      <x:c r="G74" s="0" t="s">
        <x:v>59</x:v>
      </x:c>
      <x:c r="H74" s="0" t="s">
        <x:v>60</x:v>
      </x:c>
      <x:c r="I74" s="0" t="s">
        <x:v>56</x:v>
      </x:c>
      <x:c r="J74" s="0">
        <x:v>48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85</x:v>
      </x:c>
      <x:c r="F75" s="0" t="s">
        <x:v>86</x:v>
      </x:c>
      <x:c r="G75" s="0" t="s">
        <x:v>61</x:v>
      </x:c>
      <x:c r="H75" s="0" t="s">
        <x:v>62</x:v>
      </x:c>
      <x:c r="I75" s="0" t="s">
        <x:v>56</x:v>
      </x:c>
      <x:c r="J75" s="0">
        <x:v>99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85</x:v>
      </x:c>
      <x:c r="F76" s="0" t="s">
        <x:v>86</x:v>
      </x:c>
      <x:c r="G76" s="0" t="s">
        <x:v>63</x:v>
      </x:c>
      <x:c r="H76" s="0" t="s">
        <x:v>64</x:v>
      </x:c>
      <x:c r="I76" s="0" t="s">
        <x:v>56</x:v>
      </x:c>
      <x:c r="J76" s="0">
        <x:v>22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85</x:v>
      </x:c>
      <x:c r="F77" s="0" t="s">
        <x:v>86</x:v>
      </x:c>
      <x:c r="G77" s="0" t="s">
        <x:v>65</x:v>
      </x:c>
      <x:c r="H77" s="0" t="s">
        <x:v>66</x:v>
      </x:c>
      <x:c r="I77" s="0" t="s">
        <x:v>56</x:v>
      </x:c>
      <x:c r="J77" s="0">
        <x:v>24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85</x:v>
      </x:c>
      <x:c r="F79" s="0" t="s">
        <x:v>86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85</x:v>
      </x:c>
      <x:c r="F80" s="0" t="s">
        <x:v>86</x:v>
      </x:c>
      <x:c r="G80" s="0" t="s">
        <x:v>71</x:v>
      </x:c>
      <x:c r="H80" s="0" t="s">
        <x:v>72</x:v>
      </x:c>
      <x:c r="I80" s="0" t="s">
        <x:v>56</x:v>
      </x:c>
      <x:c r="J80" s="0">
        <x:v>37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85</x:v>
      </x:c>
      <x:c r="F81" s="0" t="s">
        <x:v>86</x:v>
      </x:c>
      <x:c r="G81" s="0" t="s">
        <x:v>73</x:v>
      </x:c>
      <x:c r="H81" s="0" t="s">
        <x:v>74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85</x:v>
      </x:c>
      <x:c r="F83" s="0" t="s">
        <x:v>86</x:v>
      </x:c>
      <x:c r="G83" s="0" t="s">
        <x:v>77</x:v>
      </x:c>
      <x:c r="H83" s="0" t="s">
        <x:v>78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56</x:v>
      </x:c>
      <x:c r="J84" s="0">
        <x:v>42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>
        <x:v>302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25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99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20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16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52</x:v>
      </x:c>
      <x:c r="F98" s="0" t="s">
        <x:v>53</x:v>
      </x:c>
      <x:c r="G98" s="0" t="s">
        <x:v>79</x:v>
      </x:c>
      <x:c r="H98" s="0" t="s">
        <x:v>80</x:v>
      </x:c>
      <x:c r="I98" s="0" t="s">
        <x:v>56</x:v>
      </x:c>
      <x:c r="J98" s="0">
        <x:v>37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81</x:v>
      </x:c>
      <x:c r="H99" s="0" t="s">
        <x:v>82</x:v>
      </x:c>
      <x:c r="I99" s="0" t="s">
        <x:v>56</x:v>
      </x:c>
      <x:c r="J99" s="0">
        <x:v>230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83</x:v>
      </x:c>
      <x:c r="F101" s="0" t="s">
        <x:v>84</x:v>
      </x:c>
      <x:c r="G101" s="0" t="s">
        <x:v>57</x:v>
      </x:c>
      <x:c r="H101" s="0" t="s">
        <x:v>58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>
        <x:v>10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56</x:v>
      </x:c>
      <x:c r="J103" s="0">
        <x:v>44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>
        <x:v>10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56</x:v>
      </x:c>
      <x:c r="J105" s="0">
        <x:v>9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>
        <x:v>6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56</x:v>
      </x:c>
      <x:c r="J108" s="0">
        <x:v>16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56</x:v>
      </x:c>
      <x:c r="J112" s="0">
        <x:v>14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83</x:v>
      </x:c>
      <x:c r="F113" s="0" t="s">
        <x:v>84</x:v>
      </x:c>
      <x:c r="G113" s="0" t="s">
        <x:v>81</x:v>
      </x:c>
      <x:c r="H113" s="0" t="s">
        <x:v>82</x:v>
      </x:c>
      <x:c r="I113" s="0" t="s">
        <x:v>56</x:v>
      </x:c>
      <x:c r="J113" s="0">
        <x:v>115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85</x:v>
      </x:c>
      <x:c r="F115" s="0" t="s">
        <x:v>86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>
        <x:v>35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56</x:v>
      </x:c>
      <x:c r="J117" s="0">
        <x:v>143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85</x:v>
      </x:c>
      <x:c r="F118" s="0" t="s">
        <x:v>86</x:v>
      </x:c>
      <x:c r="G118" s="0" t="s">
        <x:v>63</x:v>
      </x:c>
      <x:c r="H118" s="0" t="s">
        <x:v>64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56</x:v>
      </x:c>
      <x:c r="J119" s="0">
        <x:v>25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85</x:v>
      </x:c>
      <x:c r="F121" s="0" t="s">
        <x:v>86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85</x:v>
      </x:c>
      <x:c r="F122" s="0" t="s">
        <x:v>86</x:v>
      </x:c>
      <x:c r="G122" s="0" t="s">
        <x:v>71</x:v>
      </x:c>
      <x:c r="H122" s="0" t="s">
        <x:v>72</x:v>
      </x:c>
      <x:c r="I122" s="0" t="s">
        <x:v>56</x:v>
      </x:c>
      <x:c r="J122" s="0">
        <x:v>24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85</x:v>
      </x:c>
      <x:c r="F123" s="0" t="s">
        <x:v>86</x:v>
      </x:c>
      <x:c r="G123" s="0" t="s">
        <x:v>73</x:v>
      </x:c>
      <x:c r="H123" s="0" t="s">
        <x:v>74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56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56</x:v>
      </x:c>
      <x:c r="J127" s="0">
        <x:v>345</x:v>
      </x:c>
    </x:row>
    <x:row r="128" spans="1:10">
      <x:c r="A128" s="0" t="s">
        <x:v>89</x:v>
      </x:c>
      <x:c r="B128" s="0" t="s">
        <x:v>90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91</x:v>
      </x:c>
      <x:c r="J128" s="0">
        <x:v>1.49</x:v>
      </x:c>
    </x:row>
    <x:row r="129" spans="1:10">
      <x:c r="A129" s="0" t="s">
        <x:v>89</x:v>
      </x:c>
      <x:c r="B129" s="0" t="s">
        <x:v>90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91</x:v>
      </x:c>
      <x:c r="J129" s="0">
        <x:v>3.96</x:v>
      </x:c>
    </x:row>
    <x:row r="130" spans="1:10">
      <x:c r="A130" s="0" t="s">
        <x:v>89</x:v>
      </x:c>
      <x:c r="B130" s="0" t="s">
        <x:v>90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91</x:v>
      </x:c>
      <x:c r="J130" s="0">
        <x:v>9.9</x:v>
      </x:c>
    </x:row>
    <x:row r="131" spans="1:10">
      <x:c r="A131" s="0" t="s">
        <x:v>89</x:v>
      </x:c>
      <x:c r="B131" s="0" t="s">
        <x:v>90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91</x:v>
      </x:c>
      <x:c r="J131" s="0">
        <x:v>51.98</x:v>
      </x:c>
    </x:row>
    <x:row r="132" spans="1:10">
      <x:c r="A132" s="0" t="s">
        <x:v>89</x:v>
      </x:c>
      <x:c r="B132" s="0" t="s">
        <x:v>90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91</x:v>
      </x:c>
      <x:c r="J132" s="0">
        <x:v>8.42</x:v>
      </x:c>
    </x:row>
    <x:row r="133" spans="1:10">
      <x:c r="A133" s="0" t="s">
        <x:v>89</x:v>
      </x:c>
      <x:c r="B133" s="0" t="s">
        <x:v>90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91</x:v>
      </x:c>
      <x:c r="J133" s="0">
        <x:v>6.44</x:v>
      </x:c>
    </x:row>
    <x:row r="134" spans="1:10">
      <x:c r="A134" s="0" t="s">
        <x:v>89</x:v>
      </x:c>
      <x:c r="B134" s="0" t="s">
        <x:v>90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91</x:v>
      </x:c>
      <x:c r="J134" s="0">
        <x:v>4.95</x:v>
      </x:c>
    </x:row>
    <x:row r="135" spans="1:10">
      <x:c r="A135" s="0" t="s">
        <x:v>89</x:v>
      </x:c>
      <x:c r="B135" s="0" t="s">
        <x:v>90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91</x:v>
      </x:c>
      <x:c r="J135" s="0">
        <x:v>0</x:v>
      </x:c>
    </x:row>
    <x:row r="136" spans="1:10">
      <x:c r="A136" s="0" t="s">
        <x:v>89</x:v>
      </x:c>
      <x:c r="B136" s="0" t="s">
        <x:v>90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91</x:v>
      </x:c>
      <x:c r="J136" s="0">
        <x:v>4.95</x:v>
      </x:c>
    </x:row>
    <x:row r="137" spans="1:10">
      <x:c r="A137" s="0" t="s">
        <x:v>89</x:v>
      </x:c>
      <x:c r="B137" s="0" t="s">
        <x:v>90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73</x:v>
      </x:c>
      <x:c r="H137" s="0" t="s">
        <x:v>74</x:v>
      </x:c>
      <x:c r="I137" s="0" t="s">
        <x:v>91</x:v>
      </x:c>
      <x:c r="J137" s="0">
        <x:v>0</x:v>
      </x:c>
    </x:row>
    <x:row r="138" spans="1:10">
      <x:c r="A138" s="0" t="s">
        <x:v>89</x:v>
      </x:c>
      <x:c r="B138" s="0" t="s">
        <x:v>90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75</x:v>
      </x:c>
      <x:c r="H138" s="0" t="s">
        <x:v>76</x:v>
      </x:c>
      <x:c r="I138" s="0" t="s">
        <x:v>91</x:v>
      </x:c>
      <x:c r="J138" s="0">
        <x:v>0.99</x:v>
      </x:c>
    </x:row>
    <x:row r="139" spans="1:10">
      <x:c r="A139" s="0" t="s">
        <x:v>89</x:v>
      </x:c>
      <x:c r="B139" s="0" t="s">
        <x:v>90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77</x:v>
      </x:c>
      <x:c r="H139" s="0" t="s">
        <x:v>78</x:v>
      </x:c>
      <x:c r="I139" s="0" t="s">
        <x:v>91</x:v>
      </x:c>
      <x:c r="J139" s="0">
        <x:v>0</x:v>
      </x:c>
    </x:row>
    <x:row r="140" spans="1:10">
      <x:c r="A140" s="0" t="s">
        <x:v>89</x:v>
      </x:c>
      <x:c r="B140" s="0" t="s">
        <x:v>90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79</x:v>
      </x:c>
      <x:c r="H140" s="0" t="s">
        <x:v>80</x:v>
      </x:c>
      <x:c r="I140" s="0" t="s">
        <x:v>91</x:v>
      </x:c>
      <x:c r="J140" s="0">
        <x:v>6.93</x:v>
      </x:c>
    </x:row>
    <x:row r="141" spans="1:10">
      <x:c r="A141" s="0" t="s">
        <x:v>89</x:v>
      </x:c>
      <x:c r="B141" s="0" t="s">
        <x:v>90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81</x:v>
      </x:c>
      <x:c r="H141" s="0" t="s">
        <x:v>82</x:v>
      </x:c>
      <x:c r="I141" s="0" t="s">
        <x:v>91</x:v>
      </x:c>
      <x:c r="J141" s="0">
        <x:v>100</x:v>
      </x:c>
    </x:row>
    <x:row r="142" spans="1:10">
      <x:c r="A142" s="0" t="s">
        <x:v>89</x:v>
      </x:c>
      <x:c r="B142" s="0" t="s">
        <x:v>90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91</x:v>
      </x:c>
      <x:c r="J142" s="0">
        <x:v>0</x:v>
      </x:c>
    </x:row>
    <x:row r="143" spans="1:10">
      <x:c r="A143" s="0" t="s">
        <x:v>89</x:v>
      </x:c>
      <x:c r="B143" s="0" t="s">
        <x:v>90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91</x:v>
      </x:c>
      <x:c r="J143" s="0">
        <x:v>4.49</x:v>
      </x:c>
    </x:row>
    <x:row r="144" spans="1:10">
      <x:c r="A144" s="0" t="s">
        <x:v>89</x:v>
      </x:c>
      <x:c r="B144" s="0" t="s">
        <x:v>90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91</x:v>
      </x:c>
      <x:c r="J144" s="0">
        <x:v>13.48</x:v>
      </x:c>
    </x:row>
    <x:row r="145" spans="1:10">
      <x:c r="A145" s="0" t="s">
        <x:v>89</x:v>
      </x:c>
      <x:c r="B145" s="0" t="s">
        <x:v>90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91</x:v>
      </x:c>
      <x:c r="J145" s="0">
        <x:v>35.96</x:v>
      </x:c>
    </x:row>
    <x:row r="146" spans="1:10">
      <x:c r="A146" s="0" t="s">
        <x:v>89</x:v>
      </x:c>
      <x:c r="B146" s="0" t="s">
        <x:v>90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91</x:v>
      </x:c>
      <x:c r="J146" s="0">
        <x:v>7.87</x:v>
      </x:c>
    </x:row>
    <x:row r="147" spans="1:10">
      <x:c r="A147" s="0" t="s">
        <x:v>89</x:v>
      </x:c>
      <x:c r="B147" s="0" t="s">
        <x:v>90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91</x:v>
      </x:c>
      <x:c r="J147" s="0">
        <x:v>10.11</x:v>
      </x:c>
    </x:row>
    <x:row r="148" spans="1:10">
      <x:c r="A148" s="0" t="s">
        <x:v>89</x:v>
      </x:c>
      <x:c r="B148" s="0" t="s">
        <x:v>90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91</x:v>
      </x:c>
      <x:c r="J148" s="0">
        <x:v>6.74</x:v>
      </x:c>
    </x:row>
    <x:row r="149" spans="1:10">
      <x:c r="A149" s="0" t="s">
        <x:v>89</x:v>
      </x:c>
      <x:c r="B149" s="0" t="s">
        <x:v>90</x:v>
      </x:c>
      <x:c r="C149" s="0" t="s">
        <x:v>51</x:v>
      </x:c>
      <x:c r="D149" s="0" t="s">
        <x:v>51</x:v>
      </x:c>
      <x:c r="E149" s="0" t="s">
        <x:v>83</x:v>
      </x:c>
      <x:c r="F149" s="0" t="s">
        <x:v>84</x:v>
      </x:c>
      <x:c r="G149" s="0" t="s">
        <x:v>69</x:v>
      </x:c>
      <x:c r="H149" s="0" t="s">
        <x:v>70</x:v>
      </x:c>
      <x:c r="I149" s="0" t="s">
        <x:v>91</x:v>
      </x:c>
      <x:c r="J149" s="0">
        <x:v>0</x:v>
      </x:c>
    </x:row>
    <x:row r="150" spans="1:10">
      <x:c r="A150" s="0" t="s">
        <x:v>89</x:v>
      </x:c>
      <x:c r="B150" s="0" t="s">
        <x:v>90</x:v>
      </x:c>
      <x:c r="C150" s="0" t="s">
        <x:v>51</x:v>
      </x:c>
      <x:c r="D150" s="0" t="s">
        <x:v>51</x:v>
      </x:c>
      <x:c r="E150" s="0" t="s">
        <x:v>83</x:v>
      </x:c>
      <x:c r="F150" s="0" t="s">
        <x:v>84</x:v>
      </x:c>
      <x:c r="G150" s="0" t="s">
        <x:v>71</x:v>
      </x:c>
      <x:c r="H150" s="0" t="s">
        <x:v>72</x:v>
      </x:c>
      <x:c r="I150" s="0" t="s">
        <x:v>91</x:v>
      </x:c>
      <x:c r="J150" s="0">
        <x:v>19.1</x:v>
      </x:c>
    </x:row>
    <x:row r="151" spans="1:10">
      <x:c r="A151" s="0" t="s">
        <x:v>89</x:v>
      </x:c>
      <x:c r="B151" s="0" t="s">
        <x:v>90</x:v>
      </x:c>
      <x:c r="C151" s="0" t="s">
        <x:v>51</x:v>
      </x:c>
      <x:c r="D151" s="0" t="s">
        <x:v>51</x:v>
      </x:c>
      <x:c r="E151" s="0" t="s">
        <x:v>83</x:v>
      </x:c>
      <x:c r="F151" s="0" t="s">
        <x:v>84</x:v>
      </x:c>
      <x:c r="G151" s="0" t="s">
        <x:v>73</x:v>
      </x:c>
      <x:c r="H151" s="0" t="s">
        <x:v>74</x:v>
      </x:c>
      <x:c r="I151" s="0" t="s">
        <x:v>91</x:v>
      </x:c>
      <x:c r="J151" s="0">
        <x:v>0</x:v>
      </x:c>
    </x:row>
    <x:row r="152" spans="1:10">
      <x:c r="A152" s="0" t="s">
        <x:v>89</x:v>
      </x:c>
      <x:c r="B152" s="0" t="s">
        <x:v>90</x:v>
      </x:c>
      <x:c r="C152" s="0" t="s">
        <x:v>51</x:v>
      </x:c>
      <x:c r="D152" s="0" t="s">
        <x:v>51</x:v>
      </x:c>
      <x:c r="E152" s="0" t="s">
        <x:v>83</x:v>
      </x:c>
      <x:c r="F152" s="0" t="s">
        <x:v>84</x:v>
      </x:c>
      <x:c r="G152" s="0" t="s">
        <x:v>75</x:v>
      </x:c>
      <x:c r="H152" s="0" t="s">
        <x:v>76</x:v>
      </x:c>
      <x:c r="I152" s="0" t="s">
        <x:v>91</x:v>
      </x:c>
      <x:c r="J152" s="0">
        <x:v>0</x:v>
      </x:c>
    </x:row>
    <x:row r="153" spans="1:10">
      <x:c r="A153" s="0" t="s">
        <x:v>89</x:v>
      </x:c>
      <x:c r="B153" s="0" t="s">
        <x:v>90</x:v>
      </x:c>
      <x:c r="C153" s="0" t="s">
        <x:v>51</x:v>
      </x:c>
      <x:c r="D153" s="0" t="s">
        <x:v>51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91</x:v>
      </x:c>
      <x:c r="J153" s="0">
        <x:v>0</x:v>
      </x:c>
    </x:row>
    <x:row r="154" spans="1:10">
      <x:c r="A154" s="0" t="s">
        <x:v>89</x:v>
      </x:c>
      <x:c r="B154" s="0" t="s">
        <x:v>90</x:v>
      </x:c>
      <x:c r="C154" s="0" t="s">
        <x:v>51</x:v>
      </x:c>
      <x:c r="D154" s="0" t="s">
        <x:v>51</x:v>
      </x:c>
      <x:c r="E154" s="0" t="s">
        <x:v>83</x:v>
      </x:c>
      <x:c r="F154" s="0" t="s">
        <x:v>84</x:v>
      </x:c>
      <x:c r="G154" s="0" t="s">
        <x:v>79</x:v>
      </x:c>
      <x:c r="H154" s="0" t="s">
        <x:v>80</x:v>
      </x:c>
      <x:c r="I154" s="0" t="s">
        <x:v>91</x:v>
      </x:c>
      <x:c r="J154" s="0">
        <x:v>2.25</x:v>
      </x:c>
    </x:row>
    <x:row r="155" spans="1:10">
      <x:c r="A155" s="0" t="s">
        <x:v>89</x:v>
      </x:c>
      <x:c r="B155" s="0" t="s">
        <x:v>90</x:v>
      </x:c>
      <x:c r="C155" s="0" t="s">
        <x:v>51</x:v>
      </x:c>
      <x:c r="D155" s="0" t="s">
        <x:v>51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91</x:v>
      </x:c>
      <x:c r="J155" s="0">
        <x:v>100</x:v>
      </x:c>
    </x:row>
    <x:row r="156" spans="1:10">
      <x:c r="A156" s="0" t="s">
        <x:v>89</x:v>
      </x:c>
      <x:c r="B156" s="0" t="s">
        <x:v>90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54</x:v>
      </x:c>
      <x:c r="H156" s="0" t="s">
        <x:v>55</x:v>
      </x:c>
      <x:c r="I156" s="0" t="s">
        <x:v>91</x:v>
      </x:c>
      <x:c r="J156" s="0">
        <x:v>1.03</x:v>
      </x:c>
    </x:row>
    <x:row r="157" spans="1:10">
      <x:c r="A157" s="0" t="s">
        <x:v>89</x:v>
      </x:c>
      <x:c r="B157" s="0" t="s">
        <x:v>90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91</x:v>
      </x:c>
      <x:c r="J157" s="0">
        <x:v>4.12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91</x:v>
      </x:c>
      <x:c r="J158" s="0">
        <x:v>11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91</x:v>
      </x:c>
      <x:c r="J159" s="0">
        <x:v>47.08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91</x:v>
      </x:c>
      <x:c r="J160" s="0">
        <x:v>8.25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91</x:v>
      </x:c>
      <x:c r="J161" s="0">
        <x:v>7.56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91</x:v>
      </x:c>
      <x:c r="J162" s="0">
        <x:v>5.5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91</x:v>
      </x:c>
      <x:c r="J163" s="0">
        <x:v>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71</x:v>
      </x:c>
      <x:c r="H164" s="0" t="s">
        <x:v>72</x:v>
      </x:c>
      <x:c r="I164" s="0" t="s">
        <x:v>91</x:v>
      </x:c>
      <x:c r="J164" s="0">
        <x:v>9.28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91</x:v>
      </x:c>
      <x:c r="J165" s="0">
        <x:v>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91</x:v>
      </x:c>
      <x:c r="J166" s="0">
        <x:v>0.69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77</x:v>
      </x:c>
      <x:c r="H167" s="0" t="s">
        <x:v>78</x:v>
      </x:c>
      <x:c r="I167" s="0" t="s">
        <x:v>91</x:v>
      </x:c>
      <x:c r="J167" s="0">
        <x:v>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79</x:v>
      </x:c>
      <x:c r="H168" s="0" t="s">
        <x:v>80</x:v>
      </x:c>
      <x:c r="I168" s="0" t="s">
        <x:v>91</x:v>
      </x:c>
      <x:c r="J168" s="0">
        <x:v>5.5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91</x:v>
      </x:c>
      <x:c r="J169" s="0">
        <x:v>100</x:v>
      </x:c>
    </x:row>
    <x:row r="170" spans="1:10">
      <x:c r="A170" s="0" t="s">
        <x:v>89</x:v>
      </x:c>
      <x:c r="B170" s="0" t="s">
        <x:v>90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91</x:v>
      </x:c>
      <x:c r="J170" s="0">
        <x:v>0</x:v>
      </x:c>
    </x:row>
    <x:row r="171" spans="1:10">
      <x:c r="A171" s="0" t="s">
        <x:v>89</x:v>
      </x:c>
      <x:c r="B171" s="0" t="s">
        <x:v>90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91</x:v>
      </x:c>
      <x:c r="J171" s="0">
        <x:v>6.3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91</x:v>
      </x:c>
      <x:c r="J172" s="0">
        <x:v>14.6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91</x:v>
      </x:c>
      <x:c r="J173" s="0">
        <x:v>32.5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91</x:v>
      </x:c>
      <x:c r="J174" s="0">
        <x:v>7.3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91</x:v>
      </x:c>
      <x:c r="J175" s="0">
        <x:v>9.2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91</x:v>
      </x:c>
      <x:c r="J176" s="0">
        <x:v>4.4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91</x:v>
      </x:c>
      <x:c r="J177" s="0">
        <x:v>0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91</x:v>
      </x:c>
      <x:c r="J178" s="0">
        <x:v>10.7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91</x:v>
      </x:c>
      <x:c r="J179" s="0">
        <x:v>0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91</x:v>
      </x:c>
      <x:c r="J180" s="0">
        <x:v>0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91</x:v>
      </x:c>
      <x:c r="J181" s="0">
        <x:v>0</x:v>
      </x:c>
    </x:row>
    <x:row r="182" spans="1:10">
      <x:c r="A182" s="0" t="s">
        <x:v>89</x:v>
      </x:c>
      <x:c r="B182" s="0" t="s">
        <x:v>90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91</x:v>
      </x:c>
      <x:c r="J182" s="0">
        <x:v>15.1</x:v>
      </x:c>
    </x:row>
    <x:row r="183" spans="1:10">
      <x:c r="A183" s="0" t="s">
        <x:v>89</x:v>
      </x:c>
      <x:c r="B183" s="0" t="s">
        <x:v>90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91</x:v>
      </x:c>
      <x:c r="J183" s="0">
        <x:v>100</x:v>
      </x:c>
    </x:row>
    <x:row r="184" spans="1:10">
      <x:c r="A184" s="0" t="s">
        <x:v>89</x:v>
      </x:c>
      <x:c r="B184" s="0" t="s">
        <x:v>90</x:v>
      </x:c>
      <x:c r="C184" s="0" t="s">
        <x:v>87</x:v>
      </x:c>
      <x:c r="D184" s="0" t="s">
        <x:v>87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0</x:v>
      </x:c>
    </x:row>
    <x:row r="185" spans="1:10">
      <x:c r="A185" s="0" t="s">
        <x:v>89</x:v>
      </x:c>
      <x:c r="B185" s="0" t="s">
        <x:v>90</x:v>
      </x:c>
      <x:c r="C185" s="0" t="s">
        <x:v>87</x:v>
      </x:c>
      <x:c r="D185" s="0" t="s">
        <x:v>87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3.1</x:v>
      </x:c>
    </x:row>
    <x:row r="186" spans="1:10">
      <x:c r="A186" s="0" t="s">
        <x:v>89</x:v>
      </x:c>
      <x:c r="B186" s="0" t="s">
        <x:v>90</x:v>
      </x:c>
      <x:c r="C186" s="0" t="s">
        <x:v>87</x:v>
      </x:c>
      <x:c r="D186" s="0" t="s">
        <x:v>87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18.8</x:v>
      </x:c>
    </x:row>
    <x:row r="187" spans="1:10">
      <x:c r="A187" s="0" t="s">
        <x:v>89</x:v>
      </x:c>
      <x:c r="B187" s="0" t="s">
        <x:v>90</x:v>
      </x:c>
      <x:c r="C187" s="0" t="s">
        <x:v>87</x:v>
      </x:c>
      <x:c r="D187" s="0" t="s">
        <x:v>87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33.3</x:v>
      </x:c>
    </x:row>
    <x:row r="188" spans="1:10">
      <x:c r="A188" s="0" t="s">
        <x:v>89</x:v>
      </x:c>
      <x:c r="B188" s="0" t="s">
        <x:v>90</x:v>
      </x:c>
      <x:c r="C188" s="0" t="s">
        <x:v>87</x:v>
      </x:c>
      <x:c r="D188" s="0" t="s">
        <x:v>87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7.3</x:v>
      </x:c>
    </x:row>
    <x:row r="189" spans="1:10">
      <x:c r="A189" s="0" t="s">
        <x:v>89</x:v>
      </x:c>
      <x:c r="B189" s="0" t="s">
        <x:v>90</x:v>
      </x:c>
      <x:c r="C189" s="0" t="s">
        <x:v>87</x:v>
      </x:c>
      <x:c r="D189" s="0" t="s">
        <x:v>87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5.2</x:v>
      </x:c>
    </x:row>
    <x:row r="190" spans="1:10">
      <x:c r="A190" s="0" t="s">
        <x:v>89</x:v>
      </x:c>
      <x:c r="B190" s="0" t="s">
        <x:v>90</x:v>
      </x:c>
      <x:c r="C190" s="0" t="s">
        <x:v>87</x:v>
      </x:c>
      <x:c r="D190" s="0" t="s">
        <x:v>87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4.2</x:v>
      </x:c>
    </x:row>
    <x:row r="191" spans="1:10">
      <x:c r="A191" s="0" t="s">
        <x:v>89</x:v>
      </x:c>
      <x:c r="B191" s="0" t="s">
        <x:v>90</x:v>
      </x:c>
      <x:c r="C191" s="0" t="s">
        <x:v>87</x:v>
      </x:c>
      <x:c r="D191" s="0" t="s">
        <x:v>87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0</x:v>
      </x:c>
    </x:row>
    <x:row r="192" spans="1:10">
      <x:c r="A192" s="0" t="s">
        <x:v>89</x:v>
      </x:c>
      <x:c r="B192" s="0" t="s">
        <x:v>90</x:v>
      </x:c>
      <x:c r="C192" s="0" t="s">
        <x:v>87</x:v>
      </x:c>
      <x:c r="D192" s="0" t="s">
        <x:v>87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15.6</x:v>
      </x:c>
    </x:row>
    <x:row r="193" spans="1:10">
      <x:c r="A193" s="0" t="s">
        <x:v>89</x:v>
      </x:c>
      <x:c r="B193" s="0" t="s">
        <x:v>90</x:v>
      </x:c>
      <x:c r="C193" s="0" t="s">
        <x:v>87</x:v>
      </x:c>
      <x:c r="D193" s="0" t="s">
        <x:v>87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0</x:v>
      </x:c>
    </x:row>
    <x:row r="194" spans="1:10">
      <x:c r="A194" s="0" t="s">
        <x:v>89</x:v>
      </x:c>
      <x:c r="B194" s="0" t="s">
        <x:v>90</x:v>
      </x:c>
      <x:c r="C194" s="0" t="s">
        <x:v>87</x:v>
      </x:c>
      <x:c r="D194" s="0" t="s">
        <x:v>87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1</x:v>
      </x:c>
    </x:row>
    <x:row r="195" spans="1:10">
      <x:c r="A195" s="0" t="s">
        <x:v>89</x:v>
      </x:c>
      <x:c r="B195" s="0" t="s">
        <x:v>90</x:v>
      </x:c>
      <x:c r="C195" s="0" t="s">
        <x:v>87</x:v>
      </x:c>
      <x:c r="D195" s="0" t="s">
        <x:v>87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0</x:v>
      </x:c>
    </x:row>
    <x:row r="196" spans="1:10">
      <x:c r="A196" s="0" t="s">
        <x:v>89</x:v>
      </x:c>
      <x:c r="B196" s="0" t="s">
        <x:v>90</x:v>
      </x:c>
      <x:c r="C196" s="0" t="s">
        <x:v>87</x:v>
      </x:c>
      <x:c r="D196" s="0" t="s">
        <x:v>87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11.5</x:v>
      </x:c>
    </x:row>
    <x:row r="197" spans="1:10">
      <x:c r="A197" s="0" t="s">
        <x:v>89</x:v>
      </x:c>
      <x:c r="B197" s="0" t="s">
        <x:v>90</x:v>
      </x:c>
      <x:c r="C197" s="0" t="s">
        <x:v>87</x:v>
      </x:c>
      <x:c r="D197" s="0" t="s">
        <x:v>87</x:v>
      </x:c>
      <x:c r="E197" s="0" t="s">
        <x:v>83</x:v>
      </x:c>
      <x:c r="F197" s="0" t="s">
        <x:v>84</x:v>
      </x:c>
      <x:c r="G197" s="0" t="s">
        <x:v>81</x:v>
      </x:c>
      <x:c r="H197" s="0" t="s">
        <x:v>82</x:v>
      </x:c>
      <x:c r="I197" s="0" t="s">
        <x:v>91</x:v>
      </x:c>
      <x:c r="J197" s="0">
        <x:v>100</x:v>
      </x:c>
    </x:row>
    <x:row r="198" spans="1:10">
      <x:c r="A198" s="0" t="s">
        <x:v>89</x:v>
      </x:c>
      <x:c r="B198" s="0" t="s">
        <x:v>90</x:v>
      </x:c>
      <x:c r="C198" s="0" t="s">
        <x:v>87</x:v>
      </x:c>
      <x:c r="D198" s="0" t="s">
        <x:v>87</x:v>
      </x:c>
      <x:c r="E198" s="0" t="s">
        <x:v>85</x:v>
      </x:c>
      <x:c r="F198" s="0" t="s">
        <x:v>86</x:v>
      </x:c>
      <x:c r="G198" s="0" t="s">
        <x:v>54</x:v>
      </x:c>
      <x:c r="H198" s="0" t="s">
        <x:v>55</x:v>
      </x:c>
      <x:c r="I198" s="0" t="s">
        <x:v>91</x:v>
      </x:c>
      <x:c r="J198" s="0">
        <x:v>0</x:v>
      </x:c>
    </x:row>
    <x:row r="199" spans="1:10">
      <x:c r="A199" s="0" t="s">
        <x:v>89</x:v>
      </x:c>
      <x:c r="B199" s="0" t="s">
        <x:v>90</x:v>
      </x:c>
      <x:c r="C199" s="0" t="s">
        <x:v>87</x:v>
      </x:c>
      <x:c r="D199" s="0" t="s">
        <x:v>87</x:v>
      </x:c>
      <x:c r="E199" s="0" t="s">
        <x:v>85</x:v>
      </x:c>
      <x:c r="F199" s="0" t="s">
        <x:v>86</x:v>
      </x:c>
      <x:c r="G199" s="0" t="s">
        <x:v>57</x:v>
      </x:c>
      <x:c r="H199" s="0" t="s">
        <x:v>58</x:v>
      </x:c>
      <x:c r="I199" s="0" t="s">
        <x:v>91</x:v>
      </x:c>
      <x:c r="J199" s="0">
        <x:v>5.3</x:v>
      </x:c>
    </x:row>
    <x:row r="200" spans="1:10">
      <x:c r="A200" s="0" t="s">
        <x:v>89</x:v>
      </x:c>
      <x:c r="B200" s="0" t="s">
        <x:v>90</x:v>
      </x:c>
      <x:c r="C200" s="0" t="s">
        <x:v>87</x:v>
      </x:c>
      <x:c r="D200" s="0" t="s">
        <x:v>87</x:v>
      </x:c>
      <x:c r="E200" s="0" t="s">
        <x:v>85</x:v>
      </x:c>
      <x:c r="F200" s="0" t="s">
        <x:v>86</x:v>
      </x:c>
      <x:c r="G200" s="0" t="s">
        <x:v>59</x:v>
      </x:c>
      <x:c r="H200" s="0" t="s">
        <x:v>60</x:v>
      </x:c>
      <x:c r="I200" s="0" t="s">
        <x:v>91</x:v>
      </x:c>
      <x:c r="J200" s="0">
        <x:v>15.9</x:v>
      </x:c>
    </x:row>
    <x:row r="201" spans="1:10">
      <x:c r="A201" s="0" t="s">
        <x:v>89</x:v>
      </x:c>
      <x:c r="B201" s="0" t="s">
        <x:v>90</x:v>
      </x:c>
      <x:c r="C201" s="0" t="s">
        <x:v>87</x:v>
      </x:c>
      <x:c r="D201" s="0" t="s">
        <x:v>87</x:v>
      </x:c>
      <x:c r="E201" s="0" t="s">
        <x:v>85</x:v>
      </x:c>
      <x:c r="F201" s="0" t="s">
        <x:v>86</x:v>
      </x:c>
      <x:c r="G201" s="0" t="s">
        <x:v>61</x:v>
      </x:c>
      <x:c r="H201" s="0" t="s">
        <x:v>62</x:v>
      </x:c>
      <x:c r="I201" s="0" t="s">
        <x:v>91</x:v>
      </x:c>
      <x:c r="J201" s="0">
        <x:v>32.8</x:v>
      </x:c>
    </x:row>
    <x:row r="202" spans="1:10">
      <x:c r="A202" s="0" t="s">
        <x:v>89</x:v>
      </x:c>
      <x:c r="B202" s="0" t="s">
        <x:v>90</x:v>
      </x:c>
      <x:c r="C202" s="0" t="s">
        <x:v>87</x:v>
      </x:c>
      <x:c r="D202" s="0" t="s">
        <x:v>87</x:v>
      </x:c>
      <x:c r="E202" s="0" t="s">
        <x:v>85</x:v>
      </x:c>
      <x:c r="F202" s="0" t="s">
        <x:v>86</x:v>
      </x:c>
      <x:c r="G202" s="0" t="s">
        <x:v>63</x:v>
      </x:c>
      <x:c r="H202" s="0" t="s">
        <x:v>64</x:v>
      </x:c>
      <x:c r="I202" s="0" t="s">
        <x:v>91</x:v>
      </x:c>
      <x:c r="J202" s="0">
        <x:v>7.3</x:v>
      </x:c>
    </x:row>
    <x:row r="203" spans="1:10">
      <x:c r="A203" s="0" t="s">
        <x:v>89</x:v>
      </x:c>
      <x:c r="B203" s="0" t="s">
        <x:v>90</x:v>
      </x:c>
      <x:c r="C203" s="0" t="s">
        <x:v>87</x:v>
      </x:c>
      <x:c r="D203" s="0" t="s">
        <x:v>87</x:v>
      </x:c>
      <x:c r="E203" s="0" t="s">
        <x:v>85</x:v>
      </x:c>
      <x:c r="F203" s="0" t="s">
        <x:v>86</x:v>
      </x:c>
      <x:c r="G203" s="0" t="s">
        <x:v>65</x:v>
      </x:c>
      <x:c r="H203" s="0" t="s">
        <x:v>66</x:v>
      </x:c>
      <x:c r="I203" s="0" t="s">
        <x:v>91</x:v>
      </x:c>
      <x:c r="J203" s="0">
        <x:v>8</x:v>
      </x:c>
    </x:row>
    <x:row r="204" spans="1:10">
      <x:c r="A204" s="0" t="s">
        <x:v>89</x:v>
      </x:c>
      <x:c r="B204" s="0" t="s">
        <x:v>90</x:v>
      </x:c>
      <x:c r="C204" s="0" t="s">
        <x:v>87</x:v>
      </x:c>
      <x:c r="D204" s="0" t="s">
        <x:v>87</x:v>
      </x:c>
      <x:c r="E204" s="0" t="s">
        <x:v>85</x:v>
      </x:c>
      <x:c r="F204" s="0" t="s">
        <x:v>86</x:v>
      </x:c>
      <x:c r="G204" s="0" t="s">
        <x:v>67</x:v>
      </x:c>
      <x:c r="H204" s="0" t="s">
        <x:v>68</x:v>
      </x:c>
      <x:c r="I204" s="0" t="s">
        <x:v>91</x:v>
      </x:c>
      <x:c r="J204" s="0">
        <x:v>4.3</x:v>
      </x:c>
    </x:row>
    <x:row r="205" spans="1:10">
      <x:c r="A205" s="0" t="s">
        <x:v>89</x:v>
      </x:c>
      <x:c r="B205" s="0" t="s">
        <x:v>90</x:v>
      </x:c>
      <x:c r="C205" s="0" t="s">
        <x:v>87</x:v>
      </x:c>
      <x:c r="D205" s="0" t="s">
        <x:v>87</x:v>
      </x:c>
      <x:c r="E205" s="0" t="s">
        <x:v>85</x:v>
      </x:c>
      <x:c r="F205" s="0" t="s">
        <x:v>86</x:v>
      </x:c>
      <x:c r="G205" s="0" t="s">
        <x:v>69</x:v>
      </x:c>
      <x:c r="H205" s="0" t="s">
        <x:v>70</x:v>
      </x:c>
      <x:c r="I205" s="0" t="s">
        <x:v>91</x:v>
      </x:c>
      <x:c r="J205" s="0">
        <x:v>0</x:v>
      </x:c>
    </x:row>
    <x:row r="206" spans="1:10">
      <x:c r="A206" s="0" t="s">
        <x:v>89</x:v>
      </x:c>
      <x:c r="B206" s="0" t="s">
        <x:v>90</x:v>
      </x:c>
      <x:c r="C206" s="0" t="s">
        <x:v>87</x:v>
      </x:c>
      <x:c r="D206" s="0" t="s">
        <x:v>87</x:v>
      </x:c>
      <x:c r="E206" s="0" t="s">
        <x:v>85</x:v>
      </x:c>
      <x:c r="F206" s="0" t="s">
        <x:v>86</x:v>
      </x:c>
      <x:c r="G206" s="0" t="s">
        <x:v>71</x:v>
      </x:c>
      <x:c r="H206" s="0" t="s">
        <x:v>72</x:v>
      </x:c>
      <x:c r="I206" s="0" t="s">
        <x:v>91</x:v>
      </x:c>
      <x:c r="J206" s="0">
        <x:v>12.3</x:v>
      </x:c>
    </x:row>
    <x:row r="207" spans="1:10">
      <x:c r="A207" s="0" t="s">
        <x:v>89</x:v>
      </x:c>
      <x:c r="B207" s="0" t="s">
        <x:v>90</x:v>
      </x:c>
      <x:c r="C207" s="0" t="s">
        <x:v>87</x:v>
      </x:c>
      <x:c r="D207" s="0" t="s">
        <x:v>87</x:v>
      </x:c>
      <x:c r="E207" s="0" t="s">
        <x:v>85</x:v>
      </x:c>
      <x:c r="F207" s="0" t="s">
        <x:v>86</x:v>
      </x:c>
      <x:c r="G207" s="0" t="s">
        <x:v>73</x:v>
      </x:c>
      <x:c r="H207" s="0" t="s">
        <x:v>74</x:v>
      </x:c>
      <x:c r="I207" s="0" t="s">
        <x:v>91</x:v>
      </x:c>
      <x:c r="J207" s="0">
        <x:v>0</x:v>
      </x:c>
    </x:row>
    <x:row r="208" spans="1:10">
      <x:c r="A208" s="0" t="s">
        <x:v>89</x:v>
      </x:c>
      <x:c r="B208" s="0" t="s">
        <x:v>90</x:v>
      </x:c>
      <x:c r="C208" s="0" t="s">
        <x:v>87</x:v>
      </x:c>
      <x:c r="D208" s="0" t="s">
        <x:v>87</x:v>
      </x:c>
      <x:c r="E208" s="0" t="s">
        <x:v>85</x:v>
      </x:c>
      <x:c r="F208" s="0" t="s">
        <x:v>86</x:v>
      </x:c>
      <x:c r="G208" s="0" t="s">
        <x:v>75</x:v>
      </x:c>
      <x:c r="H208" s="0" t="s">
        <x:v>76</x:v>
      </x:c>
      <x:c r="I208" s="0" t="s">
        <x:v>91</x:v>
      </x:c>
      <x:c r="J208" s="0">
        <x:v>0.3</x:v>
      </x:c>
    </x:row>
    <x:row r="209" spans="1:10">
      <x:c r="A209" s="0" t="s">
        <x:v>89</x:v>
      </x:c>
      <x:c r="B209" s="0" t="s">
        <x:v>90</x:v>
      </x:c>
      <x:c r="C209" s="0" t="s">
        <x:v>87</x:v>
      </x:c>
      <x:c r="D209" s="0" t="s">
        <x:v>87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91</x:v>
      </x:c>
      <x:c r="J209" s="0">
        <x:v>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91</x:v>
      </x:c>
      <x:c r="J210" s="0">
        <x:v>13.9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91</x:v>
      </x:c>
      <x:c r="J211" s="0">
        <x:v>100</x:v>
      </x:c>
    </x:row>
    <x:row r="212" spans="1:10">
      <x:c r="A212" s="0" t="s">
        <x:v>89</x:v>
      </x:c>
      <x:c r="B212" s="0" t="s">
        <x:v>90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91</x:v>
      </x:c>
      <x:c r="J212" s="0">
        <x:v>0.87</x:v>
      </x:c>
    </x:row>
    <x:row r="213" spans="1:10">
      <x:c r="A213" s="0" t="s">
        <x:v>89</x:v>
      </x:c>
      <x:c r="B213" s="0" t="s">
        <x:v>90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91</x:v>
      </x:c>
      <x:c r="J213" s="0">
        <x:v>4.78</x:v>
      </x:c>
    </x:row>
    <x:row r="214" spans="1:10">
      <x:c r="A214" s="0" t="s">
        <x:v>89</x:v>
      </x:c>
      <x:c r="B214" s="0" t="s">
        <x:v>90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91</x:v>
      </x:c>
      <x:c r="J214" s="0">
        <x:v>10.87</x:v>
      </x:c>
    </x:row>
    <x:row r="215" spans="1:10">
      <x:c r="A215" s="0" t="s">
        <x:v>89</x:v>
      </x:c>
      <x:c r="B215" s="0" t="s">
        <x:v>90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91</x:v>
      </x:c>
      <x:c r="J215" s="0">
        <x:v>43.04</x:v>
      </x:c>
    </x:row>
    <x:row r="216" spans="1:10">
      <x:c r="A216" s="0" t="s">
        <x:v>89</x:v>
      </x:c>
      <x:c r="B216" s="0" t="s">
        <x:v>90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91</x:v>
      </x:c>
      <x:c r="J216" s="0">
        <x:v>8.7</x:v>
      </x:c>
    </x:row>
    <x:row r="217" spans="1:10">
      <x:c r="A217" s="0" t="s">
        <x:v>89</x:v>
      </x:c>
      <x:c r="B217" s="0" t="s">
        <x:v>90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91</x:v>
      </x:c>
      <x:c r="J217" s="0">
        <x:v>6.96</x:v>
      </x:c>
    </x:row>
    <x:row r="218" spans="1:10">
      <x:c r="A218" s="0" t="s">
        <x:v>89</x:v>
      </x:c>
      <x:c r="B218" s="0" t="s">
        <x:v>90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91</x:v>
      </x:c>
      <x:c r="J218" s="0">
        <x:v>3.91</x:v>
      </x:c>
    </x:row>
    <x:row r="219" spans="1:10">
      <x:c r="A219" s="0" t="s">
        <x:v>89</x:v>
      </x:c>
      <x:c r="B219" s="0" t="s">
        <x:v>90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91</x:v>
      </x:c>
      <x:c r="J219" s="0">
        <x:v>0</x:v>
      </x:c>
    </x:row>
    <x:row r="220" spans="1:10">
      <x:c r="A220" s="0" t="s">
        <x:v>89</x:v>
      </x:c>
      <x:c r="B220" s="0" t="s">
        <x:v>90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91</x:v>
      </x:c>
      <x:c r="J220" s="0">
        <x:v>3.48</x:v>
      </x:c>
    </x:row>
    <x:row r="221" spans="1:10">
      <x:c r="A221" s="0" t="s">
        <x:v>89</x:v>
      </x:c>
      <x:c r="B221" s="0" t="s">
        <x:v>90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91</x:v>
      </x:c>
      <x:c r="J221" s="0">
        <x:v>0</x:v>
      </x:c>
    </x:row>
    <x:row r="222" spans="1:10">
      <x:c r="A222" s="0" t="s">
        <x:v>89</x:v>
      </x:c>
      <x:c r="B222" s="0" t="s">
        <x:v>90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75</x:v>
      </x:c>
      <x:c r="H222" s="0" t="s">
        <x:v>76</x:v>
      </x:c>
      <x:c r="I222" s="0" t="s">
        <x:v>91</x:v>
      </x:c>
      <x:c r="J222" s="0">
        <x:v>0</x:v>
      </x:c>
    </x:row>
    <x:row r="223" spans="1:10">
      <x:c r="A223" s="0" t="s">
        <x:v>89</x:v>
      </x:c>
      <x:c r="B223" s="0" t="s">
        <x:v>90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77</x:v>
      </x:c>
      <x:c r="H223" s="0" t="s">
        <x:v>78</x:v>
      </x:c>
      <x:c r="I223" s="0" t="s">
        <x:v>91</x:v>
      </x:c>
      <x:c r="J223" s="0">
        <x:v>1.3</x:v>
      </x:c>
    </x:row>
    <x:row r="224" spans="1:10">
      <x:c r="A224" s="0" t="s">
        <x:v>89</x:v>
      </x:c>
      <x:c r="B224" s="0" t="s">
        <x:v>90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79</x:v>
      </x:c>
      <x:c r="H224" s="0" t="s">
        <x:v>80</x:v>
      </x:c>
      <x:c r="I224" s="0" t="s">
        <x:v>91</x:v>
      </x:c>
      <x:c r="J224" s="0">
        <x:v>16.09</x:v>
      </x:c>
    </x:row>
    <x:row r="225" spans="1:10">
      <x:c r="A225" s="0" t="s">
        <x:v>89</x:v>
      </x:c>
      <x:c r="B225" s="0" t="s">
        <x:v>90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81</x:v>
      </x:c>
      <x:c r="H225" s="0" t="s">
        <x:v>82</x:v>
      </x:c>
      <x:c r="I225" s="0" t="s">
        <x:v>91</x:v>
      </x:c>
      <x:c r="J225" s="0">
        <x:v>100</x:v>
      </x:c>
    </x:row>
    <x:row r="226" spans="1:10">
      <x:c r="A226" s="0" t="s">
        <x:v>89</x:v>
      </x:c>
      <x:c r="B226" s="0" t="s">
        <x:v>90</x:v>
      </x:c>
      <x:c r="C226" s="0" t="s">
        <x:v>88</x:v>
      </x:c>
      <x:c r="D226" s="0" t="s">
        <x:v>88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91</x:v>
      </x:c>
      <x:c r="J226" s="0">
        <x:v>1.74</x:v>
      </x:c>
    </x:row>
    <x:row r="227" spans="1:10">
      <x:c r="A227" s="0" t="s">
        <x:v>89</x:v>
      </x:c>
      <x:c r="B227" s="0" t="s">
        <x:v>90</x:v>
      </x:c>
      <x:c r="C227" s="0" t="s">
        <x:v>88</x:v>
      </x:c>
      <x:c r="D227" s="0" t="s">
        <x:v>88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91</x:v>
      </x:c>
      <x:c r="J227" s="0">
        <x:v>2.61</x:v>
      </x:c>
    </x:row>
    <x:row r="228" spans="1:10">
      <x:c r="A228" s="0" t="s">
        <x:v>89</x:v>
      </x:c>
      <x:c r="B228" s="0" t="s">
        <x:v>90</x:v>
      </x:c>
      <x:c r="C228" s="0" t="s">
        <x:v>88</x:v>
      </x:c>
      <x:c r="D228" s="0" t="s">
        <x:v>88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91</x:v>
      </x:c>
      <x:c r="J228" s="0">
        <x:v>8.7</x:v>
      </x:c>
    </x:row>
    <x:row r="229" spans="1:10">
      <x:c r="A229" s="0" t="s">
        <x:v>89</x:v>
      </x:c>
      <x:c r="B229" s="0" t="s">
        <x:v>90</x:v>
      </x:c>
      <x:c r="C229" s="0" t="s">
        <x:v>88</x:v>
      </x:c>
      <x:c r="D229" s="0" t="s">
        <x:v>88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91</x:v>
      </x:c>
      <x:c r="J229" s="0">
        <x:v>38.26</x:v>
      </x:c>
    </x:row>
    <x:row r="230" spans="1:10">
      <x:c r="A230" s="0" t="s">
        <x:v>89</x:v>
      </x:c>
      <x:c r="B230" s="0" t="s">
        <x:v>90</x:v>
      </x:c>
      <x:c r="C230" s="0" t="s">
        <x:v>88</x:v>
      </x:c>
      <x:c r="D230" s="0" t="s">
        <x:v>88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91</x:v>
      </x:c>
      <x:c r="J230" s="0">
        <x:v>8.7</x:v>
      </x:c>
    </x:row>
    <x:row r="231" spans="1:10">
      <x:c r="A231" s="0" t="s">
        <x:v>89</x:v>
      </x:c>
      <x:c r="B231" s="0" t="s">
        <x:v>90</x:v>
      </x:c>
      <x:c r="C231" s="0" t="s">
        <x:v>88</x:v>
      </x:c>
      <x:c r="D231" s="0" t="s">
        <x:v>88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91</x:v>
      </x:c>
      <x:c r="J231" s="0">
        <x:v>7.83</x:v>
      </x:c>
    </x:row>
    <x:row r="232" spans="1:10">
      <x:c r="A232" s="0" t="s">
        <x:v>89</x:v>
      </x:c>
      <x:c r="B232" s="0" t="s">
        <x:v>90</x:v>
      </x:c>
      <x:c r="C232" s="0" t="s">
        <x:v>88</x:v>
      </x:c>
      <x:c r="D232" s="0" t="s">
        <x:v>88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91</x:v>
      </x:c>
      <x:c r="J232" s="0">
        <x:v>5.22</x:v>
      </x:c>
    </x:row>
    <x:row r="233" spans="1:10">
      <x:c r="A233" s="0" t="s">
        <x:v>89</x:v>
      </x:c>
      <x:c r="B233" s="0" t="s">
        <x:v>90</x:v>
      </x:c>
      <x:c r="C233" s="0" t="s">
        <x:v>88</x:v>
      </x:c>
      <x:c r="D233" s="0" t="s">
        <x:v>88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91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88</x:v>
      </x:c>
      <x:c r="D234" s="0" t="s">
        <x:v>88</x:v>
      </x:c>
      <x:c r="E234" s="0" t="s">
        <x:v>83</x:v>
      </x:c>
      <x:c r="F234" s="0" t="s">
        <x:v>84</x:v>
      </x:c>
      <x:c r="G234" s="0" t="s">
        <x:v>71</x:v>
      </x:c>
      <x:c r="H234" s="0" t="s">
        <x:v>72</x:v>
      </x:c>
      <x:c r="I234" s="0" t="s">
        <x:v>91</x:v>
      </x:c>
      <x:c r="J234" s="0">
        <x:v>13.91</x:v>
      </x:c>
    </x:row>
    <x:row r="235" spans="1:10">
      <x:c r="A235" s="0" t="s">
        <x:v>89</x:v>
      </x:c>
      <x:c r="B235" s="0" t="s">
        <x:v>90</x:v>
      </x:c>
      <x:c r="C235" s="0" t="s">
        <x:v>88</x:v>
      </x:c>
      <x:c r="D235" s="0" t="s">
        <x:v>88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91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88</x:v>
      </x:c>
      <x:c r="D236" s="0" t="s">
        <x:v>88</x:v>
      </x:c>
      <x:c r="E236" s="0" t="s">
        <x:v>83</x:v>
      </x:c>
      <x:c r="F236" s="0" t="s">
        <x:v>84</x:v>
      </x:c>
      <x:c r="G236" s="0" t="s">
        <x:v>75</x:v>
      </x:c>
      <x:c r="H236" s="0" t="s">
        <x:v>76</x:v>
      </x:c>
      <x:c r="I236" s="0" t="s">
        <x:v>91</x:v>
      </x:c>
      <x:c r="J236" s="0">
        <x:v>0.87</x:v>
      </x:c>
    </x:row>
    <x:row r="237" spans="1:10">
      <x:c r="A237" s="0" t="s">
        <x:v>89</x:v>
      </x:c>
      <x:c r="B237" s="0" t="s">
        <x:v>90</x:v>
      </x:c>
      <x:c r="C237" s="0" t="s">
        <x:v>88</x:v>
      </x:c>
      <x:c r="D237" s="0" t="s">
        <x:v>88</x:v>
      </x:c>
      <x:c r="E237" s="0" t="s">
        <x:v>83</x:v>
      </x:c>
      <x:c r="F237" s="0" t="s">
        <x:v>84</x:v>
      </x:c>
      <x:c r="G237" s="0" t="s">
        <x:v>77</x:v>
      </x:c>
      <x:c r="H237" s="0" t="s">
        <x:v>78</x:v>
      </x:c>
      <x:c r="I237" s="0" t="s">
        <x:v>91</x:v>
      </x:c>
      <x:c r="J237" s="0">
        <x:v>0</x:v>
      </x:c>
    </x:row>
    <x:row r="238" spans="1:10">
      <x:c r="A238" s="0" t="s">
        <x:v>89</x:v>
      </x:c>
      <x:c r="B238" s="0" t="s">
        <x:v>90</x:v>
      </x:c>
      <x:c r="C238" s="0" t="s">
        <x:v>88</x:v>
      </x:c>
      <x:c r="D238" s="0" t="s">
        <x:v>88</x:v>
      </x:c>
      <x:c r="E238" s="0" t="s">
        <x:v>83</x:v>
      </x:c>
      <x:c r="F238" s="0" t="s">
        <x:v>84</x:v>
      </x:c>
      <x:c r="G238" s="0" t="s">
        <x:v>79</x:v>
      </x:c>
      <x:c r="H238" s="0" t="s">
        <x:v>80</x:v>
      </x:c>
      <x:c r="I238" s="0" t="s">
        <x:v>91</x:v>
      </x:c>
      <x:c r="J238" s="0">
        <x:v>12.17</x:v>
      </x:c>
    </x:row>
    <x:row r="239" spans="1:10">
      <x:c r="A239" s="0" t="s">
        <x:v>89</x:v>
      </x:c>
      <x:c r="B239" s="0" t="s">
        <x:v>90</x:v>
      </x:c>
      <x:c r="C239" s="0" t="s">
        <x:v>88</x:v>
      </x:c>
      <x:c r="D239" s="0" t="s">
        <x:v>88</x:v>
      </x:c>
      <x:c r="E239" s="0" t="s">
        <x:v>83</x:v>
      </x:c>
      <x:c r="F239" s="0" t="s">
        <x:v>84</x:v>
      </x:c>
      <x:c r="G239" s="0" t="s">
        <x:v>81</x:v>
      </x:c>
      <x:c r="H239" s="0" t="s">
        <x:v>82</x:v>
      </x:c>
      <x:c r="I239" s="0" t="s">
        <x:v>91</x:v>
      </x:c>
      <x:c r="J239" s="0">
        <x:v>100</x:v>
      </x:c>
    </x:row>
    <x:row r="240" spans="1:10">
      <x:c r="A240" s="0" t="s">
        <x:v>89</x:v>
      </x:c>
      <x:c r="B240" s="0" t="s">
        <x:v>90</x:v>
      </x:c>
      <x:c r="C240" s="0" t="s">
        <x:v>88</x:v>
      </x:c>
      <x:c r="D240" s="0" t="s">
        <x:v>88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91</x:v>
      </x:c>
      <x:c r="J240" s="0">
        <x:v>1.16</x:v>
      </x:c>
    </x:row>
    <x:row r="241" spans="1:10">
      <x:c r="A241" s="0" t="s">
        <x:v>89</x:v>
      </x:c>
      <x:c r="B241" s="0" t="s">
        <x:v>90</x:v>
      </x:c>
      <x:c r="C241" s="0" t="s">
        <x:v>88</x:v>
      </x:c>
      <x:c r="D241" s="0" t="s">
        <x:v>88</x:v>
      </x:c>
      <x:c r="E241" s="0" t="s">
        <x:v>85</x:v>
      </x:c>
      <x:c r="F241" s="0" t="s">
        <x:v>86</x:v>
      </x:c>
      <x:c r="G241" s="0" t="s">
        <x:v>57</x:v>
      </x:c>
      <x:c r="H241" s="0" t="s">
        <x:v>58</x:v>
      </x:c>
      <x:c r="I241" s="0" t="s">
        <x:v>91</x:v>
      </x:c>
      <x:c r="J241" s="0">
        <x:v>4.06</x:v>
      </x:c>
    </x:row>
    <x:row r="242" spans="1:10">
      <x:c r="A242" s="0" t="s">
        <x:v>89</x:v>
      </x:c>
      <x:c r="B242" s="0" t="s">
        <x:v>90</x:v>
      </x:c>
      <x:c r="C242" s="0" t="s">
        <x:v>88</x:v>
      </x:c>
      <x:c r="D242" s="0" t="s">
        <x:v>88</x:v>
      </x:c>
      <x:c r="E242" s="0" t="s">
        <x:v>85</x:v>
      </x:c>
      <x:c r="F242" s="0" t="s">
        <x:v>86</x:v>
      </x:c>
      <x:c r="G242" s="0" t="s">
        <x:v>59</x:v>
      </x:c>
      <x:c r="H242" s="0" t="s">
        <x:v>60</x:v>
      </x:c>
      <x:c r="I242" s="0" t="s">
        <x:v>91</x:v>
      </x:c>
      <x:c r="J242" s="0">
        <x:v>10.14</x:v>
      </x:c>
    </x:row>
    <x:row r="243" spans="1:10">
      <x:c r="A243" s="0" t="s">
        <x:v>89</x:v>
      </x:c>
      <x:c r="B243" s="0" t="s">
        <x:v>90</x:v>
      </x:c>
      <x:c r="C243" s="0" t="s">
        <x:v>88</x:v>
      </x:c>
      <x:c r="D243" s="0" t="s">
        <x:v>88</x:v>
      </x:c>
      <x:c r="E243" s="0" t="s">
        <x:v>85</x:v>
      </x:c>
      <x:c r="F243" s="0" t="s">
        <x:v>86</x:v>
      </x:c>
      <x:c r="G243" s="0" t="s">
        <x:v>61</x:v>
      </x:c>
      <x:c r="H243" s="0" t="s">
        <x:v>62</x:v>
      </x:c>
      <x:c r="I243" s="0" t="s">
        <x:v>91</x:v>
      </x:c>
      <x:c r="J243" s="0">
        <x:v>41.45</x:v>
      </x:c>
    </x:row>
    <x:row r="244" spans="1:10">
      <x:c r="A244" s="0" t="s">
        <x:v>89</x:v>
      </x:c>
      <x:c r="B244" s="0" t="s">
        <x:v>90</x:v>
      </x:c>
      <x:c r="C244" s="0" t="s">
        <x:v>88</x:v>
      </x:c>
      <x:c r="D244" s="0" t="s">
        <x:v>88</x:v>
      </x:c>
      <x:c r="E244" s="0" t="s">
        <x:v>85</x:v>
      </x:c>
      <x:c r="F244" s="0" t="s">
        <x:v>86</x:v>
      </x:c>
      <x:c r="G244" s="0" t="s">
        <x:v>63</x:v>
      </x:c>
      <x:c r="H244" s="0" t="s">
        <x:v>64</x:v>
      </x:c>
      <x:c r="I244" s="0" t="s">
        <x:v>91</x:v>
      </x:c>
      <x:c r="J244" s="0">
        <x:v>8.7</x:v>
      </x:c>
    </x:row>
    <x:row r="245" spans="1:10">
      <x:c r="A245" s="0" t="s">
        <x:v>89</x:v>
      </x:c>
      <x:c r="B245" s="0" t="s">
        <x:v>90</x:v>
      </x:c>
      <x:c r="C245" s="0" t="s">
        <x:v>88</x:v>
      </x:c>
      <x:c r="D245" s="0" t="s">
        <x:v>88</x:v>
      </x:c>
      <x:c r="E245" s="0" t="s">
        <x:v>85</x:v>
      </x:c>
      <x:c r="F245" s="0" t="s">
        <x:v>86</x:v>
      </x:c>
      <x:c r="G245" s="0" t="s">
        <x:v>65</x:v>
      </x:c>
      <x:c r="H245" s="0" t="s">
        <x:v>66</x:v>
      </x:c>
      <x:c r="I245" s="0" t="s">
        <x:v>91</x:v>
      </x:c>
      <x:c r="J245" s="0">
        <x:v>7.25</x:v>
      </x:c>
    </x:row>
    <x:row r="246" spans="1:10">
      <x:c r="A246" s="0" t="s">
        <x:v>89</x:v>
      </x:c>
      <x:c r="B246" s="0" t="s">
        <x:v>90</x:v>
      </x:c>
      <x:c r="C246" s="0" t="s">
        <x:v>88</x:v>
      </x:c>
      <x:c r="D246" s="0" t="s">
        <x:v>88</x:v>
      </x:c>
      <x:c r="E246" s="0" t="s">
        <x:v>85</x:v>
      </x:c>
      <x:c r="F246" s="0" t="s">
        <x:v>86</x:v>
      </x:c>
      <x:c r="G246" s="0" t="s">
        <x:v>67</x:v>
      </x:c>
      <x:c r="H246" s="0" t="s">
        <x:v>68</x:v>
      </x:c>
      <x:c r="I246" s="0" t="s">
        <x:v>91</x:v>
      </x:c>
      <x:c r="J246" s="0">
        <x:v>4.35</x:v>
      </x:c>
    </x:row>
    <x:row r="247" spans="1:10">
      <x:c r="A247" s="0" t="s">
        <x:v>89</x:v>
      </x:c>
      <x:c r="B247" s="0" t="s">
        <x:v>90</x:v>
      </x:c>
      <x:c r="C247" s="0" t="s">
        <x:v>88</x:v>
      </x:c>
      <x:c r="D247" s="0" t="s">
        <x:v>88</x:v>
      </x:c>
      <x:c r="E247" s="0" t="s">
        <x:v>85</x:v>
      </x:c>
      <x:c r="F247" s="0" t="s">
        <x:v>86</x:v>
      </x:c>
      <x:c r="G247" s="0" t="s">
        <x:v>69</x:v>
      </x:c>
      <x:c r="H247" s="0" t="s">
        <x:v>70</x:v>
      </x:c>
      <x:c r="I247" s="0" t="s">
        <x:v>91</x:v>
      </x:c>
      <x:c r="J247" s="0">
        <x:v>0</x:v>
      </x:c>
    </x:row>
    <x:row r="248" spans="1:10">
      <x:c r="A248" s="0" t="s">
        <x:v>89</x:v>
      </x:c>
      <x:c r="B248" s="0" t="s">
        <x:v>90</x:v>
      </x:c>
      <x:c r="C248" s="0" t="s">
        <x:v>88</x:v>
      </x:c>
      <x:c r="D248" s="0" t="s">
        <x:v>88</x:v>
      </x:c>
      <x:c r="E248" s="0" t="s">
        <x:v>85</x:v>
      </x:c>
      <x:c r="F248" s="0" t="s">
        <x:v>86</x:v>
      </x:c>
      <x:c r="G248" s="0" t="s">
        <x:v>71</x:v>
      </x:c>
      <x:c r="H248" s="0" t="s">
        <x:v>72</x:v>
      </x:c>
      <x:c r="I248" s="0" t="s">
        <x:v>91</x:v>
      </x:c>
      <x:c r="J248" s="0">
        <x:v>6.96</x:v>
      </x:c>
    </x:row>
    <x:row r="249" spans="1:10">
      <x:c r="A249" s="0" t="s">
        <x:v>89</x:v>
      </x:c>
      <x:c r="B249" s="0" t="s">
        <x:v>90</x:v>
      </x:c>
      <x:c r="C249" s="0" t="s">
        <x:v>88</x:v>
      </x:c>
      <x:c r="D249" s="0" t="s">
        <x:v>88</x:v>
      </x:c>
      <x:c r="E249" s="0" t="s">
        <x:v>85</x:v>
      </x:c>
      <x:c r="F249" s="0" t="s">
        <x:v>86</x:v>
      </x:c>
      <x:c r="G249" s="0" t="s">
        <x:v>73</x:v>
      </x:c>
      <x:c r="H249" s="0" t="s">
        <x:v>74</x:v>
      </x:c>
      <x:c r="I249" s="0" t="s">
        <x:v>91</x:v>
      </x:c>
      <x:c r="J249" s="0">
        <x:v>0</x:v>
      </x:c>
    </x:row>
    <x:row r="250" spans="1:10">
      <x:c r="A250" s="0" t="s">
        <x:v>89</x:v>
      </x:c>
      <x:c r="B250" s="0" t="s">
        <x:v>90</x:v>
      </x:c>
      <x:c r="C250" s="0" t="s">
        <x:v>88</x:v>
      </x:c>
      <x:c r="D250" s="0" t="s">
        <x:v>88</x:v>
      </x:c>
      <x:c r="E250" s="0" t="s">
        <x:v>85</x:v>
      </x:c>
      <x:c r="F250" s="0" t="s">
        <x:v>86</x:v>
      </x:c>
      <x:c r="G250" s="0" t="s">
        <x:v>75</x:v>
      </x:c>
      <x:c r="H250" s="0" t="s">
        <x:v>76</x:v>
      </x:c>
      <x:c r="I250" s="0" t="s">
        <x:v>91</x:v>
      </x:c>
      <x:c r="J250" s="0">
        <x:v>0.29</x:v>
      </x:c>
    </x:row>
    <x:row r="251" spans="1:10">
      <x:c r="A251" s="0" t="s">
        <x:v>89</x:v>
      </x:c>
      <x:c r="B251" s="0" t="s">
        <x:v>90</x:v>
      </x:c>
      <x:c r="C251" s="0" t="s">
        <x:v>88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91</x:v>
      </x:c>
      <x:c r="J251" s="0">
        <x:v>0.87</x:v>
      </x:c>
    </x:row>
    <x:row r="252" spans="1:10">
      <x:c r="A252" s="0" t="s">
        <x:v>89</x:v>
      </x:c>
      <x:c r="B252" s="0" t="s">
        <x:v>90</x:v>
      </x:c>
      <x:c r="C252" s="0" t="s">
        <x:v>88</x:v>
      </x:c>
      <x:c r="D252" s="0" t="s">
        <x:v>88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91</x:v>
      </x:c>
      <x:c r="J252" s="0">
        <x:v>14.78</x:v>
      </x:c>
    </x:row>
    <x:row r="253" spans="1:10">
      <x:c r="A253" s="0" t="s">
        <x:v>89</x:v>
      </x:c>
      <x:c r="B253" s="0" t="s">
        <x:v>90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91</x:v>
      </x:c>
      <x:c r="J25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8C1"/>
        <x:s v="HRA88C2"/>
      </x:sharedItems>
    </x:cacheField>
    <x:cacheField name="Statistic Label">
      <x:sharedItems count="2">
        <x:s v="All admissions by no fixed abode"/>
        <x:s v="Percentage of al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945V03560">
      <x:sharedItems count="14">
        <x:s v="02"/>
        <x:s v="11"/>
        <x:s v="13"/>
        <x:s v="04"/>
        <x:s v="06"/>
        <x:s v="07"/>
        <x:s v="08"/>
        <x:s v="15"/>
        <x:s v="10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Alcoholic disorders"/>
        <x:s v="Other drug disorders"/>
        <x:s v="Schizophrenia, schizotypal and delusional disorders"/>
        <x:s v="Depressive disorders"/>
        <x:s v="Mania"/>
        <x:s v="Neuroses"/>
        <x:s v="Eating disorders"/>
        <x:s v="Personality and behavioural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45" count="119">
        <x:s v=""/>
        <x:n v="20"/>
        <x:n v="105"/>
        <x:n v="17"/>
        <x:n v="13"/>
        <x:n v="10"/>
        <x:n v="0"/>
        <x:n v="202"/>
        <x:n v="12"/>
        <x:n v="32"/>
        <x:n v="7"/>
        <x:n v="9"/>
        <x:n v="6"/>
        <x:n v="89"/>
        <x:n v="137"/>
        <x:n v="24"/>
        <x:n v="22"/>
        <x:n v="16"/>
        <x:n v="27"/>
        <x:n v="291"/>
        <x:n v="30"/>
        <x:n v="67"/>
        <x:n v="15"/>
        <x:n v="19"/>
        <x:n v="31"/>
        <x:n v="206"/>
        <x:n v="18"/>
        <x:n v="5"/>
        <x:n v="11"/>
        <x:n v="96"/>
        <x:n v="48"/>
        <x:n v="99"/>
        <x:n v="37"/>
        <x:n v="42"/>
        <x:n v="302"/>
        <x:n v="25"/>
        <x:n v="8"/>
        <x:n v="230"/>
        <x:n v="44"/>
        <x:n v="14"/>
        <x:n v="115"/>
        <x:n v="35"/>
        <x:n v="143"/>
        <x:n v="51"/>
        <x:n v="345"/>
        <x:n v="1.49"/>
        <x:n v="3.96"/>
        <x:n v="9.9"/>
        <x:n v="51.98"/>
        <x:n v="8.42"/>
        <x:n v="6.44"/>
        <x:n v="4.95"/>
        <x:n v="0.99"/>
        <x:n v="6.93"/>
        <x:n v="100"/>
        <x:n v="4.49"/>
        <x:n v="13.48"/>
        <x:n v="35.96"/>
        <x:n v="7.87"/>
        <x:n v="10.11"/>
        <x:n v="6.74"/>
        <x:n v="19.1"/>
        <x:n v="2.25"/>
        <x:n v="1.03"/>
        <x:n v="4.12"/>
        <x:n v="47.08"/>
        <x:n v="8.25"/>
        <x:n v="7.56"/>
        <x:n v="5.5"/>
        <x:n v="9.28"/>
        <x:n v="0.69"/>
        <x:n v="6.3"/>
        <x:n v="14.6"/>
        <x:n v="32.5"/>
        <x:n v="7.3"/>
        <x:n v="9.2"/>
        <x:n v="4.4"/>
        <x:n v="10.7"/>
        <x:n v="15.1"/>
        <x:n v="3.1"/>
        <x:n v="18.8"/>
        <x:n v="33.3"/>
        <x:n v="5.2"/>
        <x:n v="4.2"/>
        <x:n v="15.6"/>
        <x:n v="1"/>
        <x:n v="11.5"/>
        <x:n v="5.3"/>
        <x:n v="15.9"/>
        <x:n v="32.8"/>
        <x:n v="4.3"/>
        <x:n v="12.3"/>
        <x:n v="0.3"/>
        <x:n v="13.9"/>
        <x:n v="0.87"/>
        <x:n v="4.78"/>
        <x:n v="10.87"/>
        <x:n v="43.04"/>
        <x:n v="8.7"/>
        <x:n v="6.96"/>
        <x:n v="3.91"/>
        <x:n v="3.48"/>
        <x:n v="1.3"/>
        <x:n v="16.09"/>
        <x:n v="1.74"/>
        <x:n v="2.61"/>
        <x:n v="38.26"/>
        <x:n v="7.83"/>
        <x:n v="5.22"/>
        <x:n v="13.91"/>
        <x:n v="12.17"/>
        <x:n v="1.16"/>
        <x:n v="4.06"/>
        <x:n v="10.14"/>
        <x:n v="41.45"/>
        <x:n v="7.25"/>
        <x:n v="4.35"/>
        <x:n v="0.29"/>
        <x:n v="14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8C1"/>
    <s v="All admissions by no fixed abode"/>
    <s v="2022"/>
    <s v="2022"/>
    <s v="1"/>
    <s v="Male"/>
    <s v="02"/>
    <s v="Organic mental disorders"/>
    <s v="Number"/>
    <s v=""/>
  </r>
  <r>
    <s v="HRA88C1"/>
    <s v="All admissions by no fixed abode"/>
    <s v="2022"/>
    <s v="2022"/>
    <s v="1"/>
    <s v="Male"/>
    <s v="11"/>
    <s v="Alcoholic disorders"/>
    <s v="Number"/>
    <s v=""/>
  </r>
  <r>
    <s v="HRA88C1"/>
    <s v="All admissions by no fixed abode"/>
    <s v="2022"/>
    <s v="2022"/>
    <s v="1"/>
    <s v="Male"/>
    <s v="13"/>
    <s v="Other drug disorders"/>
    <s v="Number"/>
    <n v="20"/>
  </r>
  <r>
    <s v="HRA88C1"/>
    <s v="All admissions by no fixed abode"/>
    <s v="2022"/>
    <s v="2022"/>
    <s v="1"/>
    <s v="Male"/>
    <s v="04"/>
    <s v="Schizophrenia, schizotypal and delusional disorders"/>
    <s v="Number"/>
    <n v="105"/>
  </r>
  <r>
    <s v="HRA88C1"/>
    <s v="All admissions by no fixed abode"/>
    <s v="2022"/>
    <s v="2022"/>
    <s v="1"/>
    <s v="Male"/>
    <s v="06"/>
    <s v="Depressive disorders"/>
    <s v="Number"/>
    <n v="17"/>
  </r>
  <r>
    <s v="HRA88C1"/>
    <s v="All admissions by no fixed abode"/>
    <s v="2022"/>
    <s v="2022"/>
    <s v="1"/>
    <s v="Male"/>
    <s v="07"/>
    <s v="Mania"/>
    <s v="Number"/>
    <n v="13"/>
  </r>
  <r>
    <s v="HRA88C1"/>
    <s v="All admissions by no fixed abode"/>
    <s v="2022"/>
    <s v="2022"/>
    <s v="1"/>
    <s v="Male"/>
    <s v="08"/>
    <s v="Neuroses"/>
    <s v="Number"/>
    <n v="10"/>
  </r>
  <r>
    <s v="HRA88C1"/>
    <s v="All admissions by no fixed abode"/>
    <s v="2022"/>
    <s v="2022"/>
    <s v="1"/>
    <s v="Male"/>
    <s v="15"/>
    <s v="Eating disorders"/>
    <s v="Number"/>
    <n v="0"/>
  </r>
  <r>
    <s v="HRA88C1"/>
    <s v="All admissions by no fixed abode"/>
    <s v="2022"/>
    <s v="2022"/>
    <s v="1"/>
    <s v="Male"/>
    <s v="10"/>
    <s v="Personality and behavioural disorders"/>
    <s v="Number"/>
    <n v="10"/>
  </r>
  <r>
    <s v="HRA88C1"/>
    <s v="All admissions by no fixed abode"/>
    <s v="2022"/>
    <s v="2022"/>
    <s v="1"/>
    <s v="Male"/>
    <s v="16"/>
    <s v="Intellectual disability"/>
    <s v="Number"/>
    <n v="0"/>
  </r>
  <r>
    <s v="HRA88C1"/>
    <s v="All admissions by no fixed abode"/>
    <s v="2022"/>
    <s v="2022"/>
    <s v="1"/>
    <s v="Male"/>
    <s v="17"/>
    <s v="Development disorders"/>
    <s v="Number"/>
    <s v=""/>
  </r>
  <r>
    <s v="HRA88C1"/>
    <s v="All admissions by no fixed abode"/>
    <s v="2022"/>
    <s v="2022"/>
    <s v="1"/>
    <s v="Male"/>
    <s v="18"/>
    <s v="Behavioural, emotional disorders of childhood and adolescence"/>
    <s v="Number"/>
    <n v="0"/>
  </r>
  <r>
    <s v="HRA88C1"/>
    <s v="All admissions by no fixed abode"/>
    <s v="2022"/>
    <s v="2022"/>
    <s v="1"/>
    <s v="Male"/>
    <s v="19"/>
    <s v="Other and unspecified"/>
    <s v="Number"/>
    <s v=""/>
  </r>
  <r>
    <s v="HRA88C1"/>
    <s v="All admissions by no fixed abode"/>
    <s v="2022"/>
    <s v="2022"/>
    <s v="1"/>
    <s v="Male"/>
    <s v="21"/>
    <s v="All disorders"/>
    <s v="Number"/>
    <n v="202"/>
  </r>
  <r>
    <s v="HRA88C1"/>
    <s v="All admissions by no fixed abode"/>
    <s v="2022"/>
    <s v="2022"/>
    <s v="2"/>
    <s v="Female"/>
    <s v="02"/>
    <s v="Organic mental disorders"/>
    <s v="Number"/>
    <s v=""/>
  </r>
  <r>
    <s v="HRA88C1"/>
    <s v="All admissions by no fixed abode"/>
    <s v="2022"/>
    <s v="2022"/>
    <s v="2"/>
    <s v="Female"/>
    <s v="11"/>
    <s v="Alcoholic disorders"/>
    <s v="Number"/>
    <s v=""/>
  </r>
  <r>
    <s v="HRA88C1"/>
    <s v="All admissions by no fixed abode"/>
    <s v="2022"/>
    <s v="2022"/>
    <s v="2"/>
    <s v="Female"/>
    <s v="13"/>
    <s v="Other drug disorders"/>
    <s v="Number"/>
    <n v="12"/>
  </r>
  <r>
    <s v="HRA88C1"/>
    <s v="All admissions by no fixed abode"/>
    <s v="2022"/>
    <s v="2022"/>
    <s v="2"/>
    <s v="Female"/>
    <s v="04"/>
    <s v="Schizophrenia, schizotypal and delusional disorders"/>
    <s v="Number"/>
    <n v="32"/>
  </r>
  <r>
    <s v="HRA88C1"/>
    <s v="All admissions by no fixed abode"/>
    <s v="2022"/>
    <s v="2022"/>
    <s v="2"/>
    <s v="Female"/>
    <s v="06"/>
    <s v="Depressive disorders"/>
    <s v="Number"/>
    <n v="7"/>
  </r>
  <r>
    <s v="HRA88C1"/>
    <s v="All admissions by no fixed abode"/>
    <s v="2022"/>
    <s v="2022"/>
    <s v="2"/>
    <s v="Female"/>
    <s v="07"/>
    <s v="Mania"/>
    <s v="Number"/>
    <n v="9"/>
  </r>
  <r>
    <s v="HRA88C1"/>
    <s v="All admissions by no fixed abode"/>
    <s v="2022"/>
    <s v="2022"/>
    <s v="2"/>
    <s v="Female"/>
    <s v="08"/>
    <s v="Neuroses"/>
    <s v="Number"/>
    <n v="6"/>
  </r>
  <r>
    <s v="HRA88C1"/>
    <s v="All admissions by no fixed abode"/>
    <s v="2022"/>
    <s v="2022"/>
    <s v="2"/>
    <s v="Female"/>
    <s v="15"/>
    <s v="Eating disorders"/>
    <s v="Number"/>
    <n v="0"/>
  </r>
  <r>
    <s v="HRA88C1"/>
    <s v="All admissions by no fixed abode"/>
    <s v="2022"/>
    <s v="2022"/>
    <s v="2"/>
    <s v="Female"/>
    <s v="10"/>
    <s v="Personality and behavioural disorders"/>
    <s v="Number"/>
    <n v="17"/>
  </r>
  <r>
    <s v="HRA88C1"/>
    <s v="All admissions by no fixed abode"/>
    <s v="2022"/>
    <s v="2022"/>
    <s v="2"/>
    <s v="Female"/>
    <s v="16"/>
    <s v="Intellectual disability"/>
    <s v="Number"/>
    <n v="0"/>
  </r>
  <r>
    <s v="HRA88C1"/>
    <s v="All admissions by no fixed abode"/>
    <s v="2022"/>
    <s v="2022"/>
    <s v="2"/>
    <s v="Female"/>
    <s v="17"/>
    <s v="Development disorders"/>
    <s v="Number"/>
    <s v=""/>
  </r>
  <r>
    <s v="HRA88C1"/>
    <s v="All admissions by no fixed abode"/>
    <s v="2022"/>
    <s v="2022"/>
    <s v="2"/>
    <s v="Female"/>
    <s v="18"/>
    <s v="Behavioural, emotional disorders of childhood and adolescence"/>
    <s v="Number"/>
    <n v="0"/>
  </r>
  <r>
    <s v="HRA88C1"/>
    <s v="All admissions by no fixed abode"/>
    <s v="2022"/>
    <s v="2022"/>
    <s v="2"/>
    <s v="Female"/>
    <s v="19"/>
    <s v="Other and unspecified"/>
    <s v="Number"/>
    <s v=""/>
  </r>
  <r>
    <s v="HRA88C1"/>
    <s v="All admissions by no fixed abode"/>
    <s v="2022"/>
    <s v="2022"/>
    <s v="2"/>
    <s v="Female"/>
    <s v="21"/>
    <s v="All disorders"/>
    <s v="Number"/>
    <n v="89"/>
  </r>
  <r>
    <s v="HRA88C1"/>
    <s v="All admissions by no fixed abode"/>
    <s v="2022"/>
    <s v="2022"/>
    <s v="-"/>
    <s v="Both sexes"/>
    <s v="02"/>
    <s v="Organic mental disorders"/>
    <s v="Number"/>
    <s v=""/>
  </r>
  <r>
    <s v="HRA88C1"/>
    <s v="All admissions by no fixed abode"/>
    <s v="2022"/>
    <s v="2022"/>
    <s v="-"/>
    <s v="Both sexes"/>
    <s v="11"/>
    <s v="Alcoholic disorders"/>
    <s v="Number"/>
    <n v="12"/>
  </r>
  <r>
    <s v="HRA88C1"/>
    <s v="All admissions by no fixed abode"/>
    <s v="2022"/>
    <s v="2022"/>
    <s v="-"/>
    <s v="Both sexes"/>
    <s v="13"/>
    <s v="Other drug disorders"/>
    <s v="Number"/>
    <n v="32"/>
  </r>
  <r>
    <s v="HRA88C1"/>
    <s v="All admissions by no fixed abode"/>
    <s v="2022"/>
    <s v="2022"/>
    <s v="-"/>
    <s v="Both sexes"/>
    <s v="04"/>
    <s v="Schizophrenia, schizotypal and delusional disorders"/>
    <s v="Number"/>
    <n v="137"/>
  </r>
  <r>
    <s v="HRA88C1"/>
    <s v="All admissions by no fixed abode"/>
    <s v="2022"/>
    <s v="2022"/>
    <s v="-"/>
    <s v="Both sexes"/>
    <s v="06"/>
    <s v="Depressive disorders"/>
    <s v="Number"/>
    <n v="24"/>
  </r>
  <r>
    <s v="HRA88C1"/>
    <s v="All admissions by no fixed abode"/>
    <s v="2022"/>
    <s v="2022"/>
    <s v="-"/>
    <s v="Both sexes"/>
    <s v="07"/>
    <s v="Mania"/>
    <s v="Number"/>
    <n v="22"/>
  </r>
  <r>
    <s v="HRA88C1"/>
    <s v="All admissions by no fixed abode"/>
    <s v="2022"/>
    <s v="2022"/>
    <s v="-"/>
    <s v="Both sexes"/>
    <s v="08"/>
    <s v="Neuroses"/>
    <s v="Number"/>
    <n v="16"/>
  </r>
  <r>
    <s v="HRA88C1"/>
    <s v="All admissions by no fixed abode"/>
    <s v="2022"/>
    <s v="2022"/>
    <s v="-"/>
    <s v="Both sexes"/>
    <s v="15"/>
    <s v="Eating disorders"/>
    <s v="Number"/>
    <n v="0"/>
  </r>
  <r>
    <s v="HRA88C1"/>
    <s v="All admissions by no fixed abode"/>
    <s v="2022"/>
    <s v="2022"/>
    <s v="-"/>
    <s v="Both sexes"/>
    <s v="10"/>
    <s v="Personality and behavioural disorders"/>
    <s v="Number"/>
    <n v="27"/>
  </r>
  <r>
    <s v="HRA88C1"/>
    <s v="All admissions by no fixed abode"/>
    <s v="2022"/>
    <s v="2022"/>
    <s v="-"/>
    <s v="Both sexes"/>
    <s v="16"/>
    <s v="Intellectual disability"/>
    <s v="Number"/>
    <n v="0"/>
  </r>
  <r>
    <s v="HRA88C1"/>
    <s v="All admissions by no fixed abode"/>
    <s v="2022"/>
    <s v="2022"/>
    <s v="-"/>
    <s v="Both sexes"/>
    <s v="17"/>
    <s v="Development disorders"/>
    <s v="Number"/>
    <s v=""/>
  </r>
  <r>
    <s v="HRA88C1"/>
    <s v="All admissions by no fixed abode"/>
    <s v="2022"/>
    <s v="2022"/>
    <s v="-"/>
    <s v="Both sexes"/>
    <s v="18"/>
    <s v="Behavioural, emotional disorders of childhood and adolescence"/>
    <s v="Number"/>
    <n v="0"/>
  </r>
  <r>
    <s v="HRA88C1"/>
    <s v="All admissions by no fixed abode"/>
    <s v="2022"/>
    <s v="2022"/>
    <s v="-"/>
    <s v="Both sexes"/>
    <s v="19"/>
    <s v="Other and unspecified"/>
    <s v="Number"/>
    <n v="16"/>
  </r>
  <r>
    <s v="HRA88C1"/>
    <s v="All admissions by no fixed abode"/>
    <s v="2022"/>
    <s v="2022"/>
    <s v="-"/>
    <s v="Both sexes"/>
    <s v="21"/>
    <s v="All disorders"/>
    <s v="Number"/>
    <n v="291"/>
  </r>
  <r>
    <s v="HRA88C1"/>
    <s v="All admissions by no fixed abode"/>
    <s v="2023"/>
    <s v="2023"/>
    <s v="1"/>
    <s v="Male"/>
    <s v="02"/>
    <s v="Organic mental disorders"/>
    <s v="Number"/>
    <s v=""/>
  </r>
  <r>
    <s v="HRA88C1"/>
    <s v="All admissions by no fixed abode"/>
    <s v="2023"/>
    <s v="2023"/>
    <s v="1"/>
    <s v="Male"/>
    <s v="11"/>
    <s v="Alcoholic disorders"/>
    <s v="Number"/>
    <s v=""/>
  </r>
  <r>
    <s v="HRA88C1"/>
    <s v="All admissions by no fixed abode"/>
    <s v="2023"/>
    <s v="2023"/>
    <s v="1"/>
    <s v="Male"/>
    <s v="13"/>
    <s v="Other drug disorders"/>
    <s v="Number"/>
    <n v="30"/>
  </r>
  <r>
    <s v="HRA88C1"/>
    <s v="All admissions by no fixed abode"/>
    <s v="2023"/>
    <s v="2023"/>
    <s v="1"/>
    <s v="Male"/>
    <s v="04"/>
    <s v="Schizophrenia, schizotypal and delusional disorders"/>
    <s v="Number"/>
    <n v="67"/>
  </r>
  <r>
    <s v="HRA88C1"/>
    <s v="All admissions by no fixed abode"/>
    <s v="2023"/>
    <s v="2023"/>
    <s v="1"/>
    <s v="Male"/>
    <s v="06"/>
    <s v="Depressive disorders"/>
    <s v="Number"/>
    <n v="15"/>
  </r>
  <r>
    <s v="HRA88C1"/>
    <s v="All admissions by no fixed abode"/>
    <s v="2023"/>
    <s v="2023"/>
    <s v="1"/>
    <s v="Male"/>
    <s v="07"/>
    <s v="Mania"/>
    <s v="Number"/>
    <n v="19"/>
  </r>
  <r>
    <s v="HRA88C1"/>
    <s v="All admissions by no fixed abode"/>
    <s v="2023"/>
    <s v="2023"/>
    <s v="1"/>
    <s v="Male"/>
    <s v="08"/>
    <s v="Neuroses"/>
    <s v="Number"/>
    <s v=""/>
  </r>
  <r>
    <s v="HRA88C1"/>
    <s v="All admissions by no fixed abode"/>
    <s v="2023"/>
    <s v="2023"/>
    <s v="1"/>
    <s v="Male"/>
    <s v="15"/>
    <s v="Eating disorders"/>
    <s v="Number"/>
    <s v=""/>
  </r>
  <r>
    <s v="HRA88C1"/>
    <s v="All admissions by no fixed abode"/>
    <s v="2023"/>
    <s v="2023"/>
    <s v="1"/>
    <s v="Male"/>
    <s v="10"/>
    <s v="Personality and behavioural disorders"/>
    <s v="Number"/>
    <n v="22"/>
  </r>
  <r>
    <s v="HRA88C1"/>
    <s v="All admissions by no fixed abode"/>
    <s v="2023"/>
    <s v="2023"/>
    <s v="1"/>
    <s v="Male"/>
    <s v="16"/>
    <s v="Intellectual disability"/>
    <s v="Number"/>
    <s v=""/>
  </r>
  <r>
    <s v="HRA88C1"/>
    <s v="All admissions by no fixed abode"/>
    <s v="2023"/>
    <s v="2023"/>
    <s v="1"/>
    <s v="Male"/>
    <s v="17"/>
    <s v="Development disorders"/>
    <s v="Number"/>
    <s v=""/>
  </r>
  <r>
    <s v="HRA88C1"/>
    <s v="All admissions by no fixed abode"/>
    <s v="2023"/>
    <s v="2023"/>
    <s v="1"/>
    <s v="Male"/>
    <s v="18"/>
    <s v="Behavioural, emotional disorders of childhood and adolescence"/>
    <s v="Number"/>
    <s v=""/>
  </r>
  <r>
    <s v="HRA88C1"/>
    <s v="All admissions by no fixed abode"/>
    <s v="2023"/>
    <s v="2023"/>
    <s v="1"/>
    <s v="Male"/>
    <s v="19"/>
    <s v="Other and unspecified"/>
    <s v="Number"/>
    <n v="31"/>
  </r>
  <r>
    <s v="HRA88C1"/>
    <s v="All admissions by no fixed abode"/>
    <s v="2023"/>
    <s v="2023"/>
    <s v="1"/>
    <s v="Male"/>
    <s v="21"/>
    <s v="All disorders"/>
    <s v="Number"/>
    <n v="206"/>
  </r>
  <r>
    <s v="HRA88C1"/>
    <s v="All admissions by no fixed abode"/>
    <s v="2023"/>
    <s v="2023"/>
    <s v="2"/>
    <s v="Female"/>
    <s v="02"/>
    <s v="Organic mental disorders"/>
    <s v="Number"/>
    <s v=""/>
  </r>
  <r>
    <s v="HRA88C1"/>
    <s v="All admissions by no fixed abode"/>
    <s v="2023"/>
    <s v="2023"/>
    <s v="2"/>
    <s v="Female"/>
    <s v="11"/>
    <s v="Alcoholic disorders"/>
    <s v="Number"/>
    <s v=""/>
  </r>
  <r>
    <s v="HRA88C1"/>
    <s v="All admissions by no fixed abode"/>
    <s v="2023"/>
    <s v="2023"/>
    <s v="2"/>
    <s v="Female"/>
    <s v="13"/>
    <s v="Other drug disorders"/>
    <s v="Number"/>
    <n v="18"/>
  </r>
  <r>
    <s v="HRA88C1"/>
    <s v="All admissions by no fixed abode"/>
    <s v="2023"/>
    <s v="2023"/>
    <s v="2"/>
    <s v="Female"/>
    <s v="04"/>
    <s v="Schizophrenia, schizotypal and delusional disorders"/>
    <s v="Number"/>
    <n v="32"/>
  </r>
  <r>
    <s v="HRA88C1"/>
    <s v="All admissions by no fixed abode"/>
    <s v="2023"/>
    <s v="2023"/>
    <s v="2"/>
    <s v="Female"/>
    <s v="06"/>
    <s v="Depressive disorders"/>
    <s v="Number"/>
    <n v="7"/>
  </r>
  <r>
    <s v="HRA88C1"/>
    <s v="All admissions by no fixed abode"/>
    <s v="2023"/>
    <s v="2023"/>
    <s v="2"/>
    <s v="Female"/>
    <s v="07"/>
    <s v="Mania"/>
    <s v="Number"/>
    <n v="5"/>
  </r>
  <r>
    <s v="HRA88C1"/>
    <s v="All admissions by no fixed abode"/>
    <s v="2023"/>
    <s v="2023"/>
    <s v="2"/>
    <s v="Female"/>
    <s v="08"/>
    <s v="Neuroses"/>
    <s v="Number"/>
    <s v=""/>
  </r>
  <r>
    <s v="HRA88C1"/>
    <s v="All admissions by no fixed abode"/>
    <s v="2023"/>
    <s v="2023"/>
    <s v="2"/>
    <s v="Female"/>
    <s v="15"/>
    <s v="Eating disorders"/>
    <s v="Number"/>
    <s v=""/>
  </r>
  <r>
    <s v="HRA88C1"/>
    <s v="All admissions by no fixed abode"/>
    <s v="2023"/>
    <s v="2023"/>
    <s v="2"/>
    <s v="Female"/>
    <s v="10"/>
    <s v="Personality and behavioural disorders"/>
    <s v="Number"/>
    <n v="15"/>
  </r>
  <r>
    <s v="HRA88C1"/>
    <s v="All admissions by no fixed abode"/>
    <s v="2023"/>
    <s v="2023"/>
    <s v="2"/>
    <s v="Female"/>
    <s v="16"/>
    <s v="Intellectual disability"/>
    <s v="Number"/>
    <s v=""/>
  </r>
  <r>
    <s v="HRA88C1"/>
    <s v="All admissions by no fixed abode"/>
    <s v="2023"/>
    <s v="2023"/>
    <s v="2"/>
    <s v="Female"/>
    <s v="17"/>
    <s v="Development disorders"/>
    <s v="Number"/>
    <s v=""/>
  </r>
  <r>
    <s v="HRA88C1"/>
    <s v="All admissions by no fixed abode"/>
    <s v="2023"/>
    <s v="2023"/>
    <s v="2"/>
    <s v="Female"/>
    <s v="18"/>
    <s v="Behavioural, emotional disorders of childhood and adolescence"/>
    <s v="Number"/>
    <s v=""/>
  </r>
  <r>
    <s v="HRA88C1"/>
    <s v="All admissions by no fixed abode"/>
    <s v="2023"/>
    <s v="2023"/>
    <s v="2"/>
    <s v="Female"/>
    <s v="19"/>
    <s v="Other and unspecified"/>
    <s v="Number"/>
    <n v="11"/>
  </r>
  <r>
    <s v="HRA88C1"/>
    <s v="All admissions by no fixed abode"/>
    <s v="2023"/>
    <s v="2023"/>
    <s v="2"/>
    <s v="Female"/>
    <s v="21"/>
    <s v="All disorders"/>
    <s v="Number"/>
    <n v="96"/>
  </r>
  <r>
    <s v="HRA88C1"/>
    <s v="All admissions by no fixed abode"/>
    <s v="2023"/>
    <s v="2023"/>
    <s v="-"/>
    <s v="Both sexes"/>
    <s v="02"/>
    <s v="Organic mental disorders"/>
    <s v="Number"/>
    <s v=""/>
  </r>
  <r>
    <s v="HRA88C1"/>
    <s v="All admissions by no fixed abode"/>
    <s v="2023"/>
    <s v="2023"/>
    <s v="-"/>
    <s v="Both sexes"/>
    <s v="11"/>
    <s v="Alcoholic disorders"/>
    <s v="Number"/>
    <n v="16"/>
  </r>
  <r>
    <s v="HRA88C1"/>
    <s v="All admissions by no fixed abode"/>
    <s v="2023"/>
    <s v="2023"/>
    <s v="-"/>
    <s v="Both sexes"/>
    <s v="13"/>
    <s v="Other drug disorders"/>
    <s v="Number"/>
    <n v="48"/>
  </r>
  <r>
    <s v="HRA88C1"/>
    <s v="All admissions by no fixed abode"/>
    <s v="2023"/>
    <s v="2023"/>
    <s v="-"/>
    <s v="Both sexes"/>
    <s v="04"/>
    <s v="Schizophrenia, schizotypal and delusional disorders"/>
    <s v="Number"/>
    <n v="99"/>
  </r>
  <r>
    <s v="HRA88C1"/>
    <s v="All admissions by no fixed abode"/>
    <s v="2023"/>
    <s v="2023"/>
    <s v="-"/>
    <s v="Both sexes"/>
    <s v="06"/>
    <s v="Depressive disorders"/>
    <s v="Number"/>
    <n v="22"/>
  </r>
  <r>
    <s v="HRA88C1"/>
    <s v="All admissions by no fixed abode"/>
    <s v="2023"/>
    <s v="2023"/>
    <s v="-"/>
    <s v="Both sexes"/>
    <s v="07"/>
    <s v="Mania"/>
    <s v="Number"/>
    <n v="24"/>
  </r>
  <r>
    <s v="HRA88C1"/>
    <s v="All admissions by no fixed abode"/>
    <s v="2023"/>
    <s v="2023"/>
    <s v="-"/>
    <s v="Both sexes"/>
    <s v="08"/>
    <s v="Neuroses"/>
    <s v="Number"/>
    <n v="13"/>
  </r>
  <r>
    <s v="HRA88C1"/>
    <s v="All admissions by no fixed abode"/>
    <s v="2023"/>
    <s v="2023"/>
    <s v="-"/>
    <s v="Both sexes"/>
    <s v="15"/>
    <s v="Eating disorders"/>
    <s v="Number"/>
    <s v=""/>
  </r>
  <r>
    <s v="HRA88C1"/>
    <s v="All admissions by no fixed abode"/>
    <s v="2023"/>
    <s v="2023"/>
    <s v="-"/>
    <s v="Both sexes"/>
    <s v="10"/>
    <s v="Personality and behavioural disorders"/>
    <s v="Number"/>
    <n v="37"/>
  </r>
  <r>
    <s v="HRA88C1"/>
    <s v="All admissions by no fixed abode"/>
    <s v="2023"/>
    <s v="2023"/>
    <s v="-"/>
    <s v="Both sexes"/>
    <s v="16"/>
    <s v="Intellectual disability"/>
    <s v="Number"/>
    <s v=""/>
  </r>
  <r>
    <s v="HRA88C1"/>
    <s v="All admissions by no fixed abode"/>
    <s v="2023"/>
    <s v="2023"/>
    <s v="-"/>
    <s v="Both sexes"/>
    <s v="17"/>
    <s v="Development disorders"/>
    <s v="Number"/>
    <s v=""/>
  </r>
  <r>
    <s v="HRA88C1"/>
    <s v="All admissions by no fixed abode"/>
    <s v="2023"/>
    <s v="2023"/>
    <s v="-"/>
    <s v="Both sexes"/>
    <s v="18"/>
    <s v="Behavioural, emotional disorders of childhood and adolescence"/>
    <s v="Number"/>
    <s v=""/>
  </r>
  <r>
    <s v="HRA88C1"/>
    <s v="All admissions by no fixed abode"/>
    <s v="2023"/>
    <s v="2023"/>
    <s v="-"/>
    <s v="Both sexes"/>
    <s v="19"/>
    <s v="Other and unspecified"/>
    <s v="Number"/>
    <n v="42"/>
  </r>
  <r>
    <s v="HRA88C1"/>
    <s v="All admissions by no fixed abode"/>
    <s v="2023"/>
    <s v="2023"/>
    <s v="-"/>
    <s v="Both sexes"/>
    <s v="21"/>
    <s v="All disorders"/>
    <s v="Number"/>
    <n v="302"/>
  </r>
  <r>
    <s v="HRA88C1"/>
    <s v="All admissions by no fixed abode"/>
    <s v="2024"/>
    <s v="2024"/>
    <s v="1"/>
    <s v="Male"/>
    <s v="02"/>
    <s v="Organic mental disorders"/>
    <s v="Number"/>
    <s v=""/>
  </r>
  <r>
    <s v="HRA88C1"/>
    <s v="All admissions by no fixed abode"/>
    <s v="2024"/>
    <s v="2024"/>
    <s v="1"/>
    <s v="Male"/>
    <s v="11"/>
    <s v="Alcoholic disorders"/>
    <s v="Number"/>
    <n v="11"/>
  </r>
  <r>
    <s v="HRA88C1"/>
    <s v="All admissions by no fixed abode"/>
    <s v="2024"/>
    <s v="2024"/>
    <s v="1"/>
    <s v="Male"/>
    <s v="13"/>
    <s v="Other drug disorders"/>
    <s v="Number"/>
    <n v="25"/>
  </r>
  <r>
    <s v="HRA88C1"/>
    <s v="All admissions by no fixed abode"/>
    <s v="2024"/>
    <s v="2024"/>
    <s v="1"/>
    <s v="Male"/>
    <s v="04"/>
    <s v="Schizophrenia, schizotypal and delusional disorders"/>
    <s v="Number"/>
    <n v="99"/>
  </r>
  <r>
    <s v="HRA88C1"/>
    <s v="All admissions by no fixed abode"/>
    <s v="2024"/>
    <s v="2024"/>
    <s v="1"/>
    <s v="Male"/>
    <s v="06"/>
    <s v="Depressive disorders"/>
    <s v="Number"/>
    <n v="20"/>
  </r>
  <r>
    <s v="HRA88C1"/>
    <s v="All admissions by no fixed abode"/>
    <s v="2024"/>
    <s v="2024"/>
    <s v="1"/>
    <s v="Male"/>
    <s v="07"/>
    <s v="Mania"/>
    <s v="Number"/>
    <n v="16"/>
  </r>
  <r>
    <s v="HRA88C1"/>
    <s v="All admissions by no fixed abode"/>
    <s v="2024"/>
    <s v="2024"/>
    <s v="1"/>
    <s v="Male"/>
    <s v="08"/>
    <s v="Neuroses"/>
    <s v="Number"/>
    <n v="9"/>
  </r>
  <r>
    <s v="HRA88C1"/>
    <s v="All admissions by no fixed abode"/>
    <s v="2024"/>
    <s v="2024"/>
    <s v="1"/>
    <s v="Male"/>
    <s v="15"/>
    <s v="Eating disorders"/>
    <s v="Number"/>
    <n v="0"/>
  </r>
  <r>
    <s v="HRA88C1"/>
    <s v="All admissions by no fixed abode"/>
    <s v="2024"/>
    <s v="2024"/>
    <s v="1"/>
    <s v="Male"/>
    <s v="10"/>
    <s v="Personality and behavioural disorders"/>
    <s v="Number"/>
    <n v="8"/>
  </r>
  <r>
    <s v="HRA88C1"/>
    <s v="All admissions by no fixed abode"/>
    <s v="2024"/>
    <s v="2024"/>
    <s v="1"/>
    <s v="Male"/>
    <s v="16"/>
    <s v="Intellectual disability"/>
    <s v="Number"/>
    <n v="0"/>
  </r>
  <r>
    <s v="HRA88C1"/>
    <s v="All admissions by no fixed abode"/>
    <s v="2024"/>
    <s v="2024"/>
    <s v="1"/>
    <s v="Male"/>
    <s v="17"/>
    <s v="Development disorders"/>
    <s v="Number"/>
    <n v="0"/>
  </r>
  <r>
    <s v="HRA88C1"/>
    <s v="All admissions by no fixed abode"/>
    <s v="2024"/>
    <s v="2024"/>
    <s v="1"/>
    <s v="Male"/>
    <s v="18"/>
    <s v="Behavioural, emotional disorders of childhood and adolescence"/>
    <s v="Number"/>
    <s v=""/>
  </r>
  <r>
    <s v="HRA88C1"/>
    <s v="All admissions by no fixed abode"/>
    <s v="2024"/>
    <s v="2024"/>
    <s v="1"/>
    <s v="Male"/>
    <s v="19"/>
    <s v="Other and unspecified"/>
    <s v="Number"/>
    <n v="37"/>
  </r>
  <r>
    <s v="HRA88C1"/>
    <s v="All admissions by no fixed abode"/>
    <s v="2024"/>
    <s v="2024"/>
    <s v="1"/>
    <s v="Male"/>
    <s v="21"/>
    <s v="All disorders"/>
    <s v="Number"/>
    <n v="230"/>
  </r>
  <r>
    <s v="HRA88C1"/>
    <s v="All admissions by no fixed abode"/>
    <s v="2024"/>
    <s v="2024"/>
    <s v="2"/>
    <s v="Female"/>
    <s v="02"/>
    <s v="Organic mental disorders"/>
    <s v="Number"/>
    <s v=""/>
  </r>
  <r>
    <s v="HRA88C1"/>
    <s v="All admissions by no fixed abode"/>
    <s v="2024"/>
    <s v="2024"/>
    <s v="2"/>
    <s v="Female"/>
    <s v="11"/>
    <s v="Alcoholic disorders"/>
    <s v="Number"/>
    <s v=""/>
  </r>
  <r>
    <s v="HRA88C1"/>
    <s v="All admissions by no fixed abode"/>
    <s v="2024"/>
    <s v="2024"/>
    <s v="2"/>
    <s v="Female"/>
    <s v="13"/>
    <s v="Other drug disorders"/>
    <s v="Number"/>
    <n v="10"/>
  </r>
  <r>
    <s v="HRA88C1"/>
    <s v="All admissions by no fixed abode"/>
    <s v="2024"/>
    <s v="2024"/>
    <s v="2"/>
    <s v="Female"/>
    <s v="04"/>
    <s v="Schizophrenia, schizotypal and delusional disorders"/>
    <s v="Number"/>
    <n v="44"/>
  </r>
  <r>
    <s v="HRA88C1"/>
    <s v="All admissions by no fixed abode"/>
    <s v="2024"/>
    <s v="2024"/>
    <s v="2"/>
    <s v="Female"/>
    <s v="06"/>
    <s v="Depressive disorders"/>
    <s v="Number"/>
    <n v="10"/>
  </r>
  <r>
    <s v="HRA88C1"/>
    <s v="All admissions by no fixed abode"/>
    <s v="2024"/>
    <s v="2024"/>
    <s v="2"/>
    <s v="Female"/>
    <s v="07"/>
    <s v="Mania"/>
    <s v="Number"/>
    <n v="9"/>
  </r>
  <r>
    <s v="HRA88C1"/>
    <s v="All admissions by no fixed abode"/>
    <s v="2024"/>
    <s v="2024"/>
    <s v="2"/>
    <s v="Female"/>
    <s v="08"/>
    <s v="Neuroses"/>
    <s v="Number"/>
    <n v="6"/>
  </r>
  <r>
    <s v="HRA88C1"/>
    <s v="All admissions by no fixed abode"/>
    <s v="2024"/>
    <s v="2024"/>
    <s v="2"/>
    <s v="Female"/>
    <s v="15"/>
    <s v="Eating disorders"/>
    <s v="Number"/>
    <n v="0"/>
  </r>
  <r>
    <s v="HRA88C1"/>
    <s v="All admissions by no fixed abode"/>
    <s v="2024"/>
    <s v="2024"/>
    <s v="2"/>
    <s v="Female"/>
    <s v="10"/>
    <s v="Personality and behavioural disorders"/>
    <s v="Number"/>
    <n v="16"/>
  </r>
  <r>
    <s v="HRA88C1"/>
    <s v="All admissions by no fixed abode"/>
    <s v="2024"/>
    <s v="2024"/>
    <s v="2"/>
    <s v="Female"/>
    <s v="16"/>
    <s v="Intellectual disability"/>
    <s v="Number"/>
    <n v="0"/>
  </r>
  <r>
    <s v="HRA88C1"/>
    <s v="All admissions by no fixed abode"/>
    <s v="2024"/>
    <s v="2024"/>
    <s v="2"/>
    <s v="Female"/>
    <s v="17"/>
    <s v="Development disorders"/>
    <s v="Number"/>
    <s v=""/>
  </r>
  <r>
    <s v="HRA88C1"/>
    <s v="All admissions by no fixed abode"/>
    <s v="2024"/>
    <s v="2024"/>
    <s v="2"/>
    <s v="Female"/>
    <s v="18"/>
    <s v="Behavioural, emotional disorders of childhood and adolescence"/>
    <s v="Number"/>
    <n v="0"/>
  </r>
  <r>
    <s v="HRA88C1"/>
    <s v="All admissions by no fixed abode"/>
    <s v="2024"/>
    <s v="2024"/>
    <s v="2"/>
    <s v="Female"/>
    <s v="19"/>
    <s v="Other and unspecified"/>
    <s v="Number"/>
    <n v="14"/>
  </r>
  <r>
    <s v="HRA88C1"/>
    <s v="All admissions by no fixed abode"/>
    <s v="2024"/>
    <s v="2024"/>
    <s v="2"/>
    <s v="Female"/>
    <s v="21"/>
    <s v="All disorders"/>
    <s v="Number"/>
    <n v="115"/>
  </r>
  <r>
    <s v="HRA88C1"/>
    <s v="All admissions by no fixed abode"/>
    <s v="2024"/>
    <s v="2024"/>
    <s v="-"/>
    <s v="Both sexes"/>
    <s v="02"/>
    <s v="Organic mental disorders"/>
    <s v="Number"/>
    <s v=""/>
  </r>
  <r>
    <s v="HRA88C1"/>
    <s v="All admissions by no fixed abode"/>
    <s v="2024"/>
    <s v="2024"/>
    <s v="-"/>
    <s v="Both sexes"/>
    <s v="11"/>
    <s v="Alcoholic disorders"/>
    <s v="Number"/>
    <n v="14"/>
  </r>
  <r>
    <s v="HRA88C1"/>
    <s v="All admissions by no fixed abode"/>
    <s v="2024"/>
    <s v="2024"/>
    <s v="-"/>
    <s v="Both sexes"/>
    <s v="13"/>
    <s v="Other drug disorders"/>
    <s v="Number"/>
    <n v="35"/>
  </r>
  <r>
    <s v="HRA88C1"/>
    <s v="All admissions by no fixed abode"/>
    <s v="2024"/>
    <s v="2024"/>
    <s v="-"/>
    <s v="Both sexes"/>
    <s v="04"/>
    <s v="Schizophrenia, schizotypal and delusional disorders"/>
    <s v="Number"/>
    <n v="143"/>
  </r>
  <r>
    <s v="HRA88C1"/>
    <s v="All admissions by no fixed abode"/>
    <s v="2024"/>
    <s v="2024"/>
    <s v="-"/>
    <s v="Both sexes"/>
    <s v="06"/>
    <s v="Depressive disorders"/>
    <s v="Number"/>
    <n v="30"/>
  </r>
  <r>
    <s v="HRA88C1"/>
    <s v="All admissions by no fixed abode"/>
    <s v="2024"/>
    <s v="2024"/>
    <s v="-"/>
    <s v="Both sexes"/>
    <s v="07"/>
    <s v="Mania"/>
    <s v="Number"/>
    <n v="25"/>
  </r>
  <r>
    <s v="HRA88C1"/>
    <s v="All admissions by no fixed abode"/>
    <s v="2024"/>
    <s v="2024"/>
    <s v="-"/>
    <s v="Both sexes"/>
    <s v="08"/>
    <s v="Neuroses"/>
    <s v="Number"/>
    <n v="15"/>
  </r>
  <r>
    <s v="HRA88C1"/>
    <s v="All admissions by no fixed abode"/>
    <s v="2024"/>
    <s v="2024"/>
    <s v="-"/>
    <s v="Both sexes"/>
    <s v="15"/>
    <s v="Eating disorders"/>
    <s v="Number"/>
    <n v="0"/>
  </r>
  <r>
    <s v="HRA88C1"/>
    <s v="All admissions by no fixed abode"/>
    <s v="2024"/>
    <s v="2024"/>
    <s v="-"/>
    <s v="Both sexes"/>
    <s v="10"/>
    <s v="Personality and behavioural disorders"/>
    <s v="Number"/>
    <n v="24"/>
  </r>
  <r>
    <s v="HRA88C1"/>
    <s v="All admissions by no fixed abode"/>
    <s v="2024"/>
    <s v="2024"/>
    <s v="-"/>
    <s v="Both sexes"/>
    <s v="16"/>
    <s v="Intellectual disability"/>
    <s v="Number"/>
    <n v="0"/>
  </r>
  <r>
    <s v="HRA88C1"/>
    <s v="All admissions by no fixed abode"/>
    <s v="2024"/>
    <s v="2024"/>
    <s v="-"/>
    <s v="Both sexes"/>
    <s v="17"/>
    <s v="Development disorders"/>
    <s v="Number"/>
    <s v=""/>
  </r>
  <r>
    <s v="HRA88C1"/>
    <s v="All admissions by no fixed abode"/>
    <s v="2024"/>
    <s v="2024"/>
    <s v="-"/>
    <s v="Both sexes"/>
    <s v="18"/>
    <s v="Behavioural, emotional disorders of childhood and adolescence"/>
    <s v="Number"/>
    <s v=""/>
  </r>
  <r>
    <s v="HRA88C1"/>
    <s v="All admissions by no fixed abode"/>
    <s v="2024"/>
    <s v="2024"/>
    <s v="-"/>
    <s v="Both sexes"/>
    <s v="19"/>
    <s v="Other and unspecified"/>
    <s v="Number"/>
    <n v="51"/>
  </r>
  <r>
    <s v="HRA88C1"/>
    <s v="All admissions by no fixed abode"/>
    <s v="2024"/>
    <s v="2024"/>
    <s v="-"/>
    <s v="Both sexes"/>
    <s v="21"/>
    <s v="All disorders"/>
    <s v="Number"/>
    <n v="345"/>
  </r>
  <r>
    <s v="HRA88C2"/>
    <s v="Percentage of all admissions by no fixed abode"/>
    <s v="2022"/>
    <s v="2022"/>
    <s v="1"/>
    <s v="Male"/>
    <s v="02"/>
    <s v="Organic mental disorders"/>
    <s v="%"/>
    <n v="1.49"/>
  </r>
  <r>
    <s v="HRA88C2"/>
    <s v="Percentage of all admissions by no fixed abode"/>
    <s v="2022"/>
    <s v="2022"/>
    <s v="1"/>
    <s v="Male"/>
    <s v="11"/>
    <s v="Alcoholic disorders"/>
    <s v="%"/>
    <n v="3.96"/>
  </r>
  <r>
    <s v="HRA88C2"/>
    <s v="Percentage of all admissions by no fixed abode"/>
    <s v="2022"/>
    <s v="2022"/>
    <s v="1"/>
    <s v="Male"/>
    <s v="13"/>
    <s v="Other drug disorders"/>
    <s v="%"/>
    <n v="9.9"/>
  </r>
  <r>
    <s v="HRA88C2"/>
    <s v="Percentage of all admissions by no fixed abode"/>
    <s v="2022"/>
    <s v="2022"/>
    <s v="1"/>
    <s v="Male"/>
    <s v="04"/>
    <s v="Schizophrenia, schizotypal and delusional disorders"/>
    <s v="%"/>
    <n v="51.98"/>
  </r>
  <r>
    <s v="HRA88C2"/>
    <s v="Percentage of all admissions by no fixed abode"/>
    <s v="2022"/>
    <s v="2022"/>
    <s v="1"/>
    <s v="Male"/>
    <s v="06"/>
    <s v="Depressive disorders"/>
    <s v="%"/>
    <n v="8.42"/>
  </r>
  <r>
    <s v="HRA88C2"/>
    <s v="Percentage of all admissions by no fixed abode"/>
    <s v="2022"/>
    <s v="2022"/>
    <s v="1"/>
    <s v="Male"/>
    <s v="07"/>
    <s v="Mania"/>
    <s v="%"/>
    <n v="6.44"/>
  </r>
  <r>
    <s v="HRA88C2"/>
    <s v="Percentage of all admissions by no fixed abode"/>
    <s v="2022"/>
    <s v="2022"/>
    <s v="1"/>
    <s v="Male"/>
    <s v="08"/>
    <s v="Neuroses"/>
    <s v="%"/>
    <n v="4.95"/>
  </r>
  <r>
    <s v="HRA88C2"/>
    <s v="Percentage of all admissions by no fixed abode"/>
    <s v="2022"/>
    <s v="2022"/>
    <s v="1"/>
    <s v="Male"/>
    <s v="15"/>
    <s v="Eating disorders"/>
    <s v="%"/>
    <n v="0"/>
  </r>
  <r>
    <s v="HRA88C2"/>
    <s v="Percentage of all admissions by no fixed abode"/>
    <s v="2022"/>
    <s v="2022"/>
    <s v="1"/>
    <s v="Male"/>
    <s v="10"/>
    <s v="Personality and behavioural disorders"/>
    <s v="%"/>
    <n v="4.95"/>
  </r>
  <r>
    <s v="HRA88C2"/>
    <s v="Percentage of all admissions by no fixed abode"/>
    <s v="2022"/>
    <s v="2022"/>
    <s v="1"/>
    <s v="Male"/>
    <s v="16"/>
    <s v="Intellectual disability"/>
    <s v="%"/>
    <n v="0"/>
  </r>
  <r>
    <s v="HRA88C2"/>
    <s v="Percentage of all admissions by no fixed abode"/>
    <s v="2022"/>
    <s v="2022"/>
    <s v="1"/>
    <s v="Male"/>
    <s v="17"/>
    <s v="Development disorders"/>
    <s v="%"/>
    <n v="0.99"/>
  </r>
  <r>
    <s v="HRA88C2"/>
    <s v="Percentage of all admissions by no fixed abode"/>
    <s v="2022"/>
    <s v="2022"/>
    <s v="1"/>
    <s v="Male"/>
    <s v="18"/>
    <s v="Behavioural, emotional disorders of childhood and adolescence"/>
    <s v="%"/>
    <n v="0"/>
  </r>
  <r>
    <s v="HRA88C2"/>
    <s v="Percentage of all admissions by no fixed abode"/>
    <s v="2022"/>
    <s v="2022"/>
    <s v="1"/>
    <s v="Male"/>
    <s v="19"/>
    <s v="Other and unspecified"/>
    <s v="%"/>
    <n v="6.93"/>
  </r>
  <r>
    <s v="HRA88C2"/>
    <s v="Percentage of all admissions by no fixed abode"/>
    <s v="2022"/>
    <s v="2022"/>
    <s v="1"/>
    <s v="Male"/>
    <s v="21"/>
    <s v="All disorders"/>
    <s v="%"/>
    <n v="100"/>
  </r>
  <r>
    <s v="HRA88C2"/>
    <s v="Percentage of all admissions by no fixed abode"/>
    <s v="2022"/>
    <s v="2022"/>
    <s v="2"/>
    <s v="Female"/>
    <s v="02"/>
    <s v="Organic mental disorders"/>
    <s v="%"/>
    <n v="0"/>
  </r>
  <r>
    <s v="HRA88C2"/>
    <s v="Percentage of all admissions by no fixed abode"/>
    <s v="2022"/>
    <s v="2022"/>
    <s v="2"/>
    <s v="Female"/>
    <s v="11"/>
    <s v="Alcoholic disorders"/>
    <s v="%"/>
    <n v="4.49"/>
  </r>
  <r>
    <s v="HRA88C2"/>
    <s v="Percentage of all admissions by no fixed abode"/>
    <s v="2022"/>
    <s v="2022"/>
    <s v="2"/>
    <s v="Female"/>
    <s v="13"/>
    <s v="Other drug disorders"/>
    <s v="%"/>
    <n v="13.48"/>
  </r>
  <r>
    <s v="HRA88C2"/>
    <s v="Percentage of all admissions by no fixed abode"/>
    <s v="2022"/>
    <s v="2022"/>
    <s v="2"/>
    <s v="Female"/>
    <s v="04"/>
    <s v="Schizophrenia, schizotypal and delusional disorders"/>
    <s v="%"/>
    <n v="35.96"/>
  </r>
  <r>
    <s v="HRA88C2"/>
    <s v="Percentage of all admissions by no fixed abode"/>
    <s v="2022"/>
    <s v="2022"/>
    <s v="2"/>
    <s v="Female"/>
    <s v="06"/>
    <s v="Depressive disorders"/>
    <s v="%"/>
    <n v="7.87"/>
  </r>
  <r>
    <s v="HRA88C2"/>
    <s v="Percentage of all admissions by no fixed abode"/>
    <s v="2022"/>
    <s v="2022"/>
    <s v="2"/>
    <s v="Female"/>
    <s v="07"/>
    <s v="Mania"/>
    <s v="%"/>
    <n v="10.11"/>
  </r>
  <r>
    <s v="HRA88C2"/>
    <s v="Percentage of all admissions by no fixed abode"/>
    <s v="2022"/>
    <s v="2022"/>
    <s v="2"/>
    <s v="Female"/>
    <s v="08"/>
    <s v="Neuroses"/>
    <s v="%"/>
    <n v="6.74"/>
  </r>
  <r>
    <s v="HRA88C2"/>
    <s v="Percentage of all admissions by no fixed abode"/>
    <s v="2022"/>
    <s v="2022"/>
    <s v="2"/>
    <s v="Female"/>
    <s v="15"/>
    <s v="Eating disorders"/>
    <s v="%"/>
    <n v="0"/>
  </r>
  <r>
    <s v="HRA88C2"/>
    <s v="Percentage of all admissions by no fixed abode"/>
    <s v="2022"/>
    <s v="2022"/>
    <s v="2"/>
    <s v="Female"/>
    <s v="10"/>
    <s v="Personality and behavioural disorders"/>
    <s v="%"/>
    <n v="19.1"/>
  </r>
  <r>
    <s v="HRA88C2"/>
    <s v="Percentage of all admissions by no fixed abode"/>
    <s v="2022"/>
    <s v="2022"/>
    <s v="2"/>
    <s v="Female"/>
    <s v="16"/>
    <s v="Intellectual disability"/>
    <s v="%"/>
    <n v="0"/>
  </r>
  <r>
    <s v="HRA88C2"/>
    <s v="Percentage of all admissions by no fixed abode"/>
    <s v="2022"/>
    <s v="2022"/>
    <s v="2"/>
    <s v="Female"/>
    <s v="17"/>
    <s v="Development disorders"/>
    <s v="%"/>
    <n v="0"/>
  </r>
  <r>
    <s v="HRA88C2"/>
    <s v="Percentage of all admissions by no fixed abode"/>
    <s v="2022"/>
    <s v="2022"/>
    <s v="2"/>
    <s v="Female"/>
    <s v="18"/>
    <s v="Behavioural, emotional disorders of childhood and adolescence"/>
    <s v="%"/>
    <n v="0"/>
  </r>
  <r>
    <s v="HRA88C2"/>
    <s v="Percentage of all admissions by no fixed abode"/>
    <s v="2022"/>
    <s v="2022"/>
    <s v="2"/>
    <s v="Female"/>
    <s v="19"/>
    <s v="Other and unspecified"/>
    <s v="%"/>
    <n v="2.25"/>
  </r>
  <r>
    <s v="HRA88C2"/>
    <s v="Percentage of all admissions by no fixed abode"/>
    <s v="2022"/>
    <s v="2022"/>
    <s v="2"/>
    <s v="Female"/>
    <s v="21"/>
    <s v="All disorders"/>
    <s v="%"/>
    <n v="100"/>
  </r>
  <r>
    <s v="HRA88C2"/>
    <s v="Percentage of all admissions by no fixed abode"/>
    <s v="2022"/>
    <s v="2022"/>
    <s v="-"/>
    <s v="Both sexes"/>
    <s v="02"/>
    <s v="Organic mental disorders"/>
    <s v="%"/>
    <n v="1.03"/>
  </r>
  <r>
    <s v="HRA88C2"/>
    <s v="Percentage of all admissions by no fixed abode"/>
    <s v="2022"/>
    <s v="2022"/>
    <s v="-"/>
    <s v="Both sexes"/>
    <s v="11"/>
    <s v="Alcoholic disorders"/>
    <s v="%"/>
    <n v="4.12"/>
  </r>
  <r>
    <s v="HRA88C2"/>
    <s v="Percentage of all admissions by no fixed abode"/>
    <s v="2022"/>
    <s v="2022"/>
    <s v="-"/>
    <s v="Both sexes"/>
    <s v="13"/>
    <s v="Other drug disorders"/>
    <s v="%"/>
    <n v="11"/>
  </r>
  <r>
    <s v="HRA88C2"/>
    <s v="Percentage of all admissions by no fixed abode"/>
    <s v="2022"/>
    <s v="2022"/>
    <s v="-"/>
    <s v="Both sexes"/>
    <s v="04"/>
    <s v="Schizophrenia, schizotypal and delusional disorders"/>
    <s v="%"/>
    <n v="47.08"/>
  </r>
  <r>
    <s v="HRA88C2"/>
    <s v="Percentage of all admissions by no fixed abode"/>
    <s v="2022"/>
    <s v="2022"/>
    <s v="-"/>
    <s v="Both sexes"/>
    <s v="06"/>
    <s v="Depressive disorders"/>
    <s v="%"/>
    <n v="8.25"/>
  </r>
  <r>
    <s v="HRA88C2"/>
    <s v="Percentage of all admissions by no fixed abode"/>
    <s v="2022"/>
    <s v="2022"/>
    <s v="-"/>
    <s v="Both sexes"/>
    <s v="07"/>
    <s v="Mania"/>
    <s v="%"/>
    <n v="7.56"/>
  </r>
  <r>
    <s v="HRA88C2"/>
    <s v="Percentage of all admissions by no fixed abode"/>
    <s v="2022"/>
    <s v="2022"/>
    <s v="-"/>
    <s v="Both sexes"/>
    <s v="08"/>
    <s v="Neuroses"/>
    <s v="%"/>
    <n v="5.5"/>
  </r>
  <r>
    <s v="HRA88C2"/>
    <s v="Percentage of all admissions by no fixed abode"/>
    <s v="2022"/>
    <s v="2022"/>
    <s v="-"/>
    <s v="Both sexes"/>
    <s v="15"/>
    <s v="Eating disorders"/>
    <s v="%"/>
    <n v="0"/>
  </r>
  <r>
    <s v="HRA88C2"/>
    <s v="Percentage of all admissions by no fixed abode"/>
    <s v="2022"/>
    <s v="2022"/>
    <s v="-"/>
    <s v="Both sexes"/>
    <s v="10"/>
    <s v="Personality and behavioural disorders"/>
    <s v="%"/>
    <n v="9.28"/>
  </r>
  <r>
    <s v="HRA88C2"/>
    <s v="Percentage of all admissions by no fixed abode"/>
    <s v="2022"/>
    <s v="2022"/>
    <s v="-"/>
    <s v="Both sexes"/>
    <s v="16"/>
    <s v="Intellectual disability"/>
    <s v="%"/>
    <n v="0"/>
  </r>
  <r>
    <s v="HRA88C2"/>
    <s v="Percentage of all admissions by no fixed abode"/>
    <s v="2022"/>
    <s v="2022"/>
    <s v="-"/>
    <s v="Both sexes"/>
    <s v="17"/>
    <s v="Development disorders"/>
    <s v="%"/>
    <n v="0.69"/>
  </r>
  <r>
    <s v="HRA88C2"/>
    <s v="Percentage of all admissions by no fixed abode"/>
    <s v="2022"/>
    <s v="2022"/>
    <s v="-"/>
    <s v="Both sexes"/>
    <s v="18"/>
    <s v="Behavioural, emotional disorders of childhood and adolescence"/>
    <s v="%"/>
    <n v="0"/>
  </r>
  <r>
    <s v="HRA88C2"/>
    <s v="Percentage of all admissions by no fixed abode"/>
    <s v="2022"/>
    <s v="2022"/>
    <s v="-"/>
    <s v="Both sexes"/>
    <s v="19"/>
    <s v="Other and unspecified"/>
    <s v="%"/>
    <n v="5.5"/>
  </r>
  <r>
    <s v="HRA88C2"/>
    <s v="Percentage of all admissions by no fixed abode"/>
    <s v="2022"/>
    <s v="2022"/>
    <s v="-"/>
    <s v="Both sexes"/>
    <s v="21"/>
    <s v="All disorders"/>
    <s v="%"/>
    <n v="100"/>
  </r>
  <r>
    <s v="HRA88C2"/>
    <s v="Percentage of all admissions by no fixed abode"/>
    <s v="2023"/>
    <s v="2023"/>
    <s v="1"/>
    <s v="Male"/>
    <s v="02"/>
    <s v="Organic mental disorders"/>
    <s v="%"/>
    <n v="0"/>
  </r>
  <r>
    <s v="HRA88C2"/>
    <s v="Percentage of all admissions by no fixed abode"/>
    <s v="2023"/>
    <s v="2023"/>
    <s v="1"/>
    <s v="Male"/>
    <s v="11"/>
    <s v="Alcoholic disorders"/>
    <s v="%"/>
    <n v="6.3"/>
  </r>
  <r>
    <s v="HRA88C2"/>
    <s v="Percentage of all admissions by no fixed abode"/>
    <s v="2023"/>
    <s v="2023"/>
    <s v="1"/>
    <s v="Male"/>
    <s v="13"/>
    <s v="Other drug disorders"/>
    <s v="%"/>
    <n v="14.6"/>
  </r>
  <r>
    <s v="HRA88C2"/>
    <s v="Percentage of all admissions by no fixed abode"/>
    <s v="2023"/>
    <s v="2023"/>
    <s v="1"/>
    <s v="Male"/>
    <s v="04"/>
    <s v="Schizophrenia, schizotypal and delusional disorders"/>
    <s v="%"/>
    <n v="32.5"/>
  </r>
  <r>
    <s v="HRA88C2"/>
    <s v="Percentage of all admissions by no fixed abode"/>
    <s v="2023"/>
    <s v="2023"/>
    <s v="1"/>
    <s v="Male"/>
    <s v="06"/>
    <s v="Depressive disorders"/>
    <s v="%"/>
    <n v="7.3"/>
  </r>
  <r>
    <s v="HRA88C2"/>
    <s v="Percentage of all admissions by no fixed abode"/>
    <s v="2023"/>
    <s v="2023"/>
    <s v="1"/>
    <s v="Male"/>
    <s v="07"/>
    <s v="Mania"/>
    <s v="%"/>
    <n v="9.2"/>
  </r>
  <r>
    <s v="HRA88C2"/>
    <s v="Percentage of all admissions by no fixed abode"/>
    <s v="2023"/>
    <s v="2023"/>
    <s v="1"/>
    <s v="Male"/>
    <s v="08"/>
    <s v="Neuroses"/>
    <s v="%"/>
    <n v="4.4"/>
  </r>
  <r>
    <s v="HRA88C2"/>
    <s v="Percentage of all admissions by no fixed abode"/>
    <s v="2023"/>
    <s v="2023"/>
    <s v="1"/>
    <s v="Male"/>
    <s v="15"/>
    <s v="Eating disorders"/>
    <s v="%"/>
    <n v="0"/>
  </r>
  <r>
    <s v="HRA88C2"/>
    <s v="Percentage of all admissions by no fixed abode"/>
    <s v="2023"/>
    <s v="2023"/>
    <s v="1"/>
    <s v="Male"/>
    <s v="10"/>
    <s v="Personality and behavioural disorders"/>
    <s v="%"/>
    <n v="10.7"/>
  </r>
  <r>
    <s v="HRA88C2"/>
    <s v="Percentage of all admissions by no fixed abode"/>
    <s v="2023"/>
    <s v="2023"/>
    <s v="1"/>
    <s v="Male"/>
    <s v="16"/>
    <s v="Intellectual disability"/>
    <s v="%"/>
    <n v="0"/>
  </r>
  <r>
    <s v="HRA88C2"/>
    <s v="Percentage of all admissions by no fixed abode"/>
    <s v="2023"/>
    <s v="2023"/>
    <s v="1"/>
    <s v="Male"/>
    <s v="17"/>
    <s v="Development disorders"/>
    <s v="%"/>
    <n v="0"/>
  </r>
  <r>
    <s v="HRA88C2"/>
    <s v="Percentage of all admissions by no fixed abode"/>
    <s v="2023"/>
    <s v="2023"/>
    <s v="1"/>
    <s v="Male"/>
    <s v="18"/>
    <s v="Behavioural, emotional disorders of childhood and adolescence"/>
    <s v="%"/>
    <n v="0"/>
  </r>
  <r>
    <s v="HRA88C2"/>
    <s v="Percentage of all admissions by no fixed abode"/>
    <s v="2023"/>
    <s v="2023"/>
    <s v="1"/>
    <s v="Male"/>
    <s v="19"/>
    <s v="Other and unspecified"/>
    <s v="%"/>
    <n v="15.1"/>
  </r>
  <r>
    <s v="HRA88C2"/>
    <s v="Percentage of all admissions by no fixed abode"/>
    <s v="2023"/>
    <s v="2023"/>
    <s v="1"/>
    <s v="Male"/>
    <s v="21"/>
    <s v="All disorders"/>
    <s v="%"/>
    <n v="100"/>
  </r>
  <r>
    <s v="HRA88C2"/>
    <s v="Percentage of all admissions by no fixed abode"/>
    <s v="2023"/>
    <s v="2023"/>
    <s v="2"/>
    <s v="Female"/>
    <s v="02"/>
    <s v="Organic mental disorders"/>
    <s v="%"/>
    <n v="0"/>
  </r>
  <r>
    <s v="HRA88C2"/>
    <s v="Percentage of all admissions by no fixed abode"/>
    <s v="2023"/>
    <s v="2023"/>
    <s v="2"/>
    <s v="Female"/>
    <s v="11"/>
    <s v="Alcoholic disorders"/>
    <s v="%"/>
    <n v="3.1"/>
  </r>
  <r>
    <s v="HRA88C2"/>
    <s v="Percentage of all admissions by no fixed abode"/>
    <s v="2023"/>
    <s v="2023"/>
    <s v="2"/>
    <s v="Female"/>
    <s v="13"/>
    <s v="Other drug disorders"/>
    <s v="%"/>
    <n v="18.8"/>
  </r>
  <r>
    <s v="HRA88C2"/>
    <s v="Percentage of all admissions by no fixed abode"/>
    <s v="2023"/>
    <s v="2023"/>
    <s v="2"/>
    <s v="Female"/>
    <s v="04"/>
    <s v="Schizophrenia, schizotypal and delusional disorders"/>
    <s v="%"/>
    <n v="33.3"/>
  </r>
  <r>
    <s v="HRA88C2"/>
    <s v="Percentage of all admissions by no fixed abode"/>
    <s v="2023"/>
    <s v="2023"/>
    <s v="2"/>
    <s v="Female"/>
    <s v="06"/>
    <s v="Depressive disorders"/>
    <s v="%"/>
    <n v="7.3"/>
  </r>
  <r>
    <s v="HRA88C2"/>
    <s v="Percentage of all admissions by no fixed abode"/>
    <s v="2023"/>
    <s v="2023"/>
    <s v="2"/>
    <s v="Female"/>
    <s v="07"/>
    <s v="Mania"/>
    <s v="%"/>
    <n v="5.2"/>
  </r>
  <r>
    <s v="HRA88C2"/>
    <s v="Percentage of all admissions by no fixed abode"/>
    <s v="2023"/>
    <s v="2023"/>
    <s v="2"/>
    <s v="Female"/>
    <s v="08"/>
    <s v="Neuroses"/>
    <s v="%"/>
    <n v="4.2"/>
  </r>
  <r>
    <s v="HRA88C2"/>
    <s v="Percentage of all admissions by no fixed abode"/>
    <s v="2023"/>
    <s v="2023"/>
    <s v="2"/>
    <s v="Female"/>
    <s v="15"/>
    <s v="Eating disorders"/>
    <s v="%"/>
    <n v="0"/>
  </r>
  <r>
    <s v="HRA88C2"/>
    <s v="Percentage of all admissions by no fixed abode"/>
    <s v="2023"/>
    <s v="2023"/>
    <s v="2"/>
    <s v="Female"/>
    <s v="10"/>
    <s v="Personality and behavioural disorders"/>
    <s v="%"/>
    <n v="15.6"/>
  </r>
  <r>
    <s v="HRA88C2"/>
    <s v="Percentage of all admissions by no fixed abode"/>
    <s v="2023"/>
    <s v="2023"/>
    <s v="2"/>
    <s v="Female"/>
    <s v="16"/>
    <s v="Intellectual disability"/>
    <s v="%"/>
    <n v="0"/>
  </r>
  <r>
    <s v="HRA88C2"/>
    <s v="Percentage of all admissions by no fixed abode"/>
    <s v="2023"/>
    <s v="2023"/>
    <s v="2"/>
    <s v="Female"/>
    <s v="17"/>
    <s v="Development disorders"/>
    <s v="%"/>
    <n v="1"/>
  </r>
  <r>
    <s v="HRA88C2"/>
    <s v="Percentage of all admissions by no fixed abode"/>
    <s v="2023"/>
    <s v="2023"/>
    <s v="2"/>
    <s v="Female"/>
    <s v="18"/>
    <s v="Behavioural, emotional disorders of childhood and adolescence"/>
    <s v="%"/>
    <n v="0"/>
  </r>
  <r>
    <s v="HRA88C2"/>
    <s v="Percentage of all admissions by no fixed abode"/>
    <s v="2023"/>
    <s v="2023"/>
    <s v="2"/>
    <s v="Female"/>
    <s v="19"/>
    <s v="Other and unspecified"/>
    <s v="%"/>
    <n v="11.5"/>
  </r>
  <r>
    <s v="HRA88C2"/>
    <s v="Percentage of all admissions by no fixed abode"/>
    <s v="2023"/>
    <s v="2023"/>
    <s v="2"/>
    <s v="Female"/>
    <s v="21"/>
    <s v="All disorders"/>
    <s v="%"/>
    <n v="100"/>
  </r>
  <r>
    <s v="HRA88C2"/>
    <s v="Percentage of all admissions by no fixed abode"/>
    <s v="2023"/>
    <s v="2023"/>
    <s v="-"/>
    <s v="Both sexes"/>
    <s v="02"/>
    <s v="Organic mental disorders"/>
    <s v="%"/>
    <n v="0"/>
  </r>
  <r>
    <s v="HRA88C2"/>
    <s v="Percentage of all admissions by no fixed abode"/>
    <s v="2023"/>
    <s v="2023"/>
    <s v="-"/>
    <s v="Both sexes"/>
    <s v="11"/>
    <s v="Alcoholic disorders"/>
    <s v="%"/>
    <n v="5.3"/>
  </r>
  <r>
    <s v="HRA88C2"/>
    <s v="Percentage of all admissions by no fixed abode"/>
    <s v="2023"/>
    <s v="2023"/>
    <s v="-"/>
    <s v="Both sexes"/>
    <s v="13"/>
    <s v="Other drug disorders"/>
    <s v="%"/>
    <n v="15.9"/>
  </r>
  <r>
    <s v="HRA88C2"/>
    <s v="Percentage of all admissions by no fixed abode"/>
    <s v="2023"/>
    <s v="2023"/>
    <s v="-"/>
    <s v="Both sexes"/>
    <s v="04"/>
    <s v="Schizophrenia, schizotypal and delusional disorders"/>
    <s v="%"/>
    <n v="32.8"/>
  </r>
  <r>
    <s v="HRA88C2"/>
    <s v="Percentage of all admissions by no fixed abode"/>
    <s v="2023"/>
    <s v="2023"/>
    <s v="-"/>
    <s v="Both sexes"/>
    <s v="06"/>
    <s v="Depressive disorders"/>
    <s v="%"/>
    <n v="7.3"/>
  </r>
  <r>
    <s v="HRA88C2"/>
    <s v="Percentage of all admissions by no fixed abode"/>
    <s v="2023"/>
    <s v="2023"/>
    <s v="-"/>
    <s v="Both sexes"/>
    <s v="07"/>
    <s v="Mania"/>
    <s v="%"/>
    <n v="8"/>
  </r>
  <r>
    <s v="HRA88C2"/>
    <s v="Percentage of all admissions by no fixed abode"/>
    <s v="2023"/>
    <s v="2023"/>
    <s v="-"/>
    <s v="Both sexes"/>
    <s v="08"/>
    <s v="Neuroses"/>
    <s v="%"/>
    <n v="4.3"/>
  </r>
  <r>
    <s v="HRA88C2"/>
    <s v="Percentage of all admissions by no fixed abode"/>
    <s v="2023"/>
    <s v="2023"/>
    <s v="-"/>
    <s v="Both sexes"/>
    <s v="15"/>
    <s v="Eating disorders"/>
    <s v="%"/>
    <n v="0"/>
  </r>
  <r>
    <s v="HRA88C2"/>
    <s v="Percentage of all admissions by no fixed abode"/>
    <s v="2023"/>
    <s v="2023"/>
    <s v="-"/>
    <s v="Both sexes"/>
    <s v="10"/>
    <s v="Personality and behavioural disorders"/>
    <s v="%"/>
    <n v="12.3"/>
  </r>
  <r>
    <s v="HRA88C2"/>
    <s v="Percentage of all admissions by no fixed abode"/>
    <s v="2023"/>
    <s v="2023"/>
    <s v="-"/>
    <s v="Both sexes"/>
    <s v="16"/>
    <s v="Intellectual disability"/>
    <s v="%"/>
    <n v="0"/>
  </r>
  <r>
    <s v="HRA88C2"/>
    <s v="Percentage of all admissions by no fixed abode"/>
    <s v="2023"/>
    <s v="2023"/>
    <s v="-"/>
    <s v="Both sexes"/>
    <s v="17"/>
    <s v="Development disorders"/>
    <s v="%"/>
    <n v="0.3"/>
  </r>
  <r>
    <s v="HRA88C2"/>
    <s v="Percentage of all admissions by no fixed abode"/>
    <s v="2023"/>
    <s v="2023"/>
    <s v="-"/>
    <s v="Both sexes"/>
    <s v="18"/>
    <s v="Behavioural, emotional disorders of childhood and adolescence"/>
    <s v="%"/>
    <n v="0"/>
  </r>
  <r>
    <s v="HRA88C2"/>
    <s v="Percentage of all admissions by no fixed abode"/>
    <s v="2023"/>
    <s v="2023"/>
    <s v="-"/>
    <s v="Both sexes"/>
    <s v="19"/>
    <s v="Other and unspecified"/>
    <s v="%"/>
    <n v="13.9"/>
  </r>
  <r>
    <s v="HRA88C2"/>
    <s v="Percentage of all admissions by no fixed abode"/>
    <s v="2023"/>
    <s v="2023"/>
    <s v="-"/>
    <s v="Both sexes"/>
    <s v="21"/>
    <s v="All disorders"/>
    <s v="%"/>
    <n v="100"/>
  </r>
  <r>
    <s v="HRA88C2"/>
    <s v="Percentage of all admissions by no fixed abode"/>
    <s v="2024"/>
    <s v="2024"/>
    <s v="1"/>
    <s v="Male"/>
    <s v="02"/>
    <s v="Organic mental disorders"/>
    <s v="%"/>
    <n v="0.87"/>
  </r>
  <r>
    <s v="HRA88C2"/>
    <s v="Percentage of all admissions by no fixed abode"/>
    <s v="2024"/>
    <s v="2024"/>
    <s v="1"/>
    <s v="Male"/>
    <s v="11"/>
    <s v="Alcoholic disorders"/>
    <s v="%"/>
    <n v="4.78"/>
  </r>
  <r>
    <s v="HRA88C2"/>
    <s v="Percentage of all admissions by no fixed abode"/>
    <s v="2024"/>
    <s v="2024"/>
    <s v="1"/>
    <s v="Male"/>
    <s v="13"/>
    <s v="Other drug disorders"/>
    <s v="%"/>
    <n v="10.87"/>
  </r>
  <r>
    <s v="HRA88C2"/>
    <s v="Percentage of all admissions by no fixed abode"/>
    <s v="2024"/>
    <s v="2024"/>
    <s v="1"/>
    <s v="Male"/>
    <s v="04"/>
    <s v="Schizophrenia, schizotypal and delusional disorders"/>
    <s v="%"/>
    <n v="43.04"/>
  </r>
  <r>
    <s v="HRA88C2"/>
    <s v="Percentage of all admissions by no fixed abode"/>
    <s v="2024"/>
    <s v="2024"/>
    <s v="1"/>
    <s v="Male"/>
    <s v="06"/>
    <s v="Depressive disorders"/>
    <s v="%"/>
    <n v="8.7"/>
  </r>
  <r>
    <s v="HRA88C2"/>
    <s v="Percentage of all admissions by no fixed abode"/>
    <s v="2024"/>
    <s v="2024"/>
    <s v="1"/>
    <s v="Male"/>
    <s v="07"/>
    <s v="Mania"/>
    <s v="%"/>
    <n v="6.96"/>
  </r>
  <r>
    <s v="HRA88C2"/>
    <s v="Percentage of all admissions by no fixed abode"/>
    <s v="2024"/>
    <s v="2024"/>
    <s v="1"/>
    <s v="Male"/>
    <s v="08"/>
    <s v="Neuroses"/>
    <s v="%"/>
    <n v="3.91"/>
  </r>
  <r>
    <s v="HRA88C2"/>
    <s v="Percentage of all admissions by no fixed abode"/>
    <s v="2024"/>
    <s v="2024"/>
    <s v="1"/>
    <s v="Male"/>
    <s v="15"/>
    <s v="Eating disorders"/>
    <s v="%"/>
    <n v="0"/>
  </r>
  <r>
    <s v="HRA88C2"/>
    <s v="Percentage of all admissions by no fixed abode"/>
    <s v="2024"/>
    <s v="2024"/>
    <s v="1"/>
    <s v="Male"/>
    <s v="10"/>
    <s v="Personality and behavioural disorders"/>
    <s v="%"/>
    <n v="3.48"/>
  </r>
  <r>
    <s v="HRA88C2"/>
    <s v="Percentage of all admissions by no fixed abode"/>
    <s v="2024"/>
    <s v="2024"/>
    <s v="1"/>
    <s v="Male"/>
    <s v="16"/>
    <s v="Intellectual disability"/>
    <s v="%"/>
    <n v="0"/>
  </r>
  <r>
    <s v="HRA88C2"/>
    <s v="Percentage of all admissions by no fixed abode"/>
    <s v="2024"/>
    <s v="2024"/>
    <s v="1"/>
    <s v="Male"/>
    <s v="17"/>
    <s v="Development disorders"/>
    <s v="%"/>
    <n v="0"/>
  </r>
  <r>
    <s v="HRA88C2"/>
    <s v="Percentage of all admissions by no fixed abode"/>
    <s v="2024"/>
    <s v="2024"/>
    <s v="1"/>
    <s v="Male"/>
    <s v="18"/>
    <s v="Behavioural, emotional disorders of childhood and adolescence"/>
    <s v="%"/>
    <n v="1.3"/>
  </r>
  <r>
    <s v="HRA88C2"/>
    <s v="Percentage of all admissions by no fixed abode"/>
    <s v="2024"/>
    <s v="2024"/>
    <s v="1"/>
    <s v="Male"/>
    <s v="19"/>
    <s v="Other and unspecified"/>
    <s v="%"/>
    <n v="16.09"/>
  </r>
  <r>
    <s v="HRA88C2"/>
    <s v="Percentage of all admissions by no fixed abode"/>
    <s v="2024"/>
    <s v="2024"/>
    <s v="1"/>
    <s v="Male"/>
    <s v="21"/>
    <s v="All disorders"/>
    <s v="%"/>
    <n v="100"/>
  </r>
  <r>
    <s v="HRA88C2"/>
    <s v="Percentage of all admissions by no fixed abode"/>
    <s v="2024"/>
    <s v="2024"/>
    <s v="2"/>
    <s v="Female"/>
    <s v="02"/>
    <s v="Organic mental disorders"/>
    <s v="%"/>
    <n v="1.74"/>
  </r>
  <r>
    <s v="HRA88C2"/>
    <s v="Percentage of all admissions by no fixed abode"/>
    <s v="2024"/>
    <s v="2024"/>
    <s v="2"/>
    <s v="Female"/>
    <s v="11"/>
    <s v="Alcoholic disorders"/>
    <s v="%"/>
    <n v="2.61"/>
  </r>
  <r>
    <s v="HRA88C2"/>
    <s v="Percentage of all admissions by no fixed abode"/>
    <s v="2024"/>
    <s v="2024"/>
    <s v="2"/>
    <s v="Female"/>
    <s v="13"/>
    <s v="Other drug disorders"/>
    <s v="%"/>
    <n v="8.7"/>
  </r>
  <r>
    <s v="HRA88C2"/>
    <s v="Percentage of all admissions by no fixed abode"/>
    <s v="2024"/>
    <s v="2024"/>
    <s v="2"/>
    <s v="Female"/>
    <s v="04"/>
    <s v="Schizophrenia, schizotypal and delusional disorders"/>
    <s v="%"/>
    <n v="38.26"/>
  </r>
  <r>
    <s v="HRA88C2"/>
    <s v="Percentage of all admissions by no fixed abode"/>
    <s v="2024"/>
    <s v="2024"/>
    <s v="2"/>
    <s v="Female"/>
    <s v="06"/>
    <s v="Depressive disorders"/>
    <s v="%"/>
    <n v="8.7"/>
  </r>
  <r>
    <s v="HRA88C2"/>
    <s v="Percentage of all admissions by no fixed abode"/>
    <s v="2024"/>
    <s v="2024"/>
    <s v="2"/>
    <s v="Female"/>
    <s v="07"/>
    <s v="Mania"/>
    <s v="%"/>
    <n v="7.83"/>
  </r>
  <r>
    <s v="HRA88C2"/>
    <s v="Percentage of all admissions by no fixed abode"/>
    <s v="2024"/>
    <s v="2024"/>
    <s v="2"/>
    <s v="Female"/>
    <s v="08"/>
    <s v="Neuroses"/>
    <s v="%"/>
    <n v="5.22"/>
  </r>
  <r>
    <s v="HRA88C2"/>
    <s v="Percentage of all admissions by no fixed abode"/>
    <s v="2024"/>
    <s v="2024"/>
    <s v="2"/>
    <s v="Female"/>
    <s v="15"/>
    <s v="Eating disorders"/>
    <s v="%"/>
    <n v="0"/>
  </r>
  <r>
    <s v="HRA88C2"/>
    <s v="Percentage of all admissions by no fixed abode"/>
    <s v="2024"/>
    <s v="2024"/>
    <s v="2"/>
    <s v="Female"/>
    <s v="10"/>
    <s v="Personality and behavioural disorders"/>
    <s v="%"/>
    <n v="13.91"/>
  </r>
  <r>
    <s v="HRA88C2"/>
    <s v="Percentage of all admissions by no fixed abode"/>
    <s v="2024"/>
    <s v="2024"/>
    <s v="2"/>
    <s v="Female"/>
    <s v="16"/>
    <s v="Intellectual disability"/>
    <s v="%"/>
    <n v="0"/>
  </r>
  <r>
    <s v="HRA88C2"/>
    <s v="Percentage of all admissions by no fixed abode"/>
    <s v="2024"/>
    <s v="2024"/>
    <s v="2"/>
    <s v="Female"/>
    <s v="17"/>
    <s v="Development disorders"/>
    <s v="%"/>
    <n v="0.87"/>
  </r>
  <r>
    <s v="HRA88C2"/>
    <s v="Percentage of all admissions by no fixed abode"/>
    <s v="2024"/>
    <s v="2024"/>
    <s v="2"/>
    <s v="Female"/>
    <s v="18"/>
    <s v="Behavioural, emotional disorders of childhood and adolescence"/>
    <s v="%"/>
    <n v="0"/>
  </r>
  <r>
    <s v="HRA88C2"/>
    <s v="Percentage of all admissions by no fixed abode"/>
    <s v="2024"/>
    <s v="2024"/>
    <s v="2"/>
    <s v="Female"/>
    <s v="19"/>
    <s v="Other and unspecified"/>
    <s v="%"/>
    <n v="12.17"/>
  </r>
  <r>
    <s v="HRA88C2"/>
    <s v="Percentage of all admissions by no fixed abode"/>
    <s v="2024"/>
    <s v="2024"/>
    <s v="2"/>
    <s v="Female"/>
    <s v="21"/>
    <s v="All disorders"/>
    <s v="%"/>
    <n v="100"/>
  </r>
  <r>
    <s v="HRA88C2"/>
    <s v="Percentage of all admissions by no fixed abode"/>
    <s v="2024"/>
    <s v="2024"/>
    <s v="-"/>
    <s v="Both sexes"/>
    <s v="02"/>
    <s v="Organic mental disorders"/>
    <s v="%"/>
    <n v="1.16"/>
  </r>
  <r>
    <s v="HRA88C2"/>
    <s v="Percentage of all admissions by no fixed abode"/>
    <s v="2024"/>
    <s v="2024"/>
    <s v="-"/>
    <s v="Both sexes"/>
    <s v="11"/>
    <s v="Alcoholic disorders"/>
    <s v="%"/>
    <n v="4.06"/>
  </r>
  <r>
    <s v="HRA88C2"/>
    <s v="Percentage of all admissions by no fixed abode"/>
    <s v="2024"/>
    <s v="2024"/>
    <s v="-"/>
    <s v="Both sexes"/>
    <s v="13"/>
    <s v="Other drug disorders"/>
    <s v="%"/>
    <n v="10.14"/>
  </r>
  <r>
    <s v="HRA88C2"/>
    <s v="Percentage of all admissions by no fixed abode"/>
    <s v="2024"/>
    <s v="2024"/>
    <s v="-"/>
    <s v="Both sexes"/>
    <s v="04"/>
    <s v="Schizophrenia, schizotypal and delusional disorders"/>
    <s v="%"/>
    <n v="41.45"/>
  </r>
  <r>
    <s v="HRA88C2"/>
    <s v="Percentage of all admissions by no fixed abode"/>
    <s v="2024"/>
    <s v="2024"/>
    <s v="-"/>
    <s v="Both sexes"/>
    <s v="06"/>
    <s v="Depressive disorders"/>
    <s v="%"/>
    <n v="8.7"/>
  </r>
  <r>
    <s v="HRA88C2"/>
    <s v="Percentage of all admissions by no fixed abode"/>
    <s v="2024"/>
    <s v="2024"/>
    <s v="-"/>
    <s v="Both sexes"/>
    <s v="07"/>
    <s v="Mania"/>
    <s v="%"/>
    <n v="7.25"/>
  </r>
  <r>
    <s v="HRA88C2"/>
    <s v="Percentage of all admissions by no fixed abode"/>
    <s v="2024"/>
    <s v="2024"/>
    <s v="-"/>
    <s v="Both sexes"/>
    <s v="08"/>
    <s v="Neuroses"/>
    <s v="%"/>
    <n v="4.35"/>
  </r>
  <r>
    <s v="HRA88C2"/>
    <s v="Percentage of all admissions by no fixed abode"/>
    <s v="2024"/>
    <s v="2024"/>
    <s v="-"/>
    <s v="Both sexes"/>
    <s v="15"/>
    <s v="Eating disorders"/>
    <s v="%"/>
    <n v="0"/>
  </r>
  <r>
    <s v="HRA88C2"/>
    <s v="Percentage of all admissions by no fixed abode"/>
    <s v="2024"/>
    <s v="2024"/>
    <s v="-"/>
    <s v="Both sexes"/>
    <s v="10"/>
    <s v="Personality and behavioural disorders"/>
    <s v="%"/>
    <n v="6.96"/>
  </r>
  <r>
    <s v="HRA88C2"/>
    <s v="Percentage of all admissions by no fixed abode"/>
    <s v="2024"/>
    <s v="2024"/>
    <s v="-"/>
    <s v="Both sexes"/>
    <s v="16"/>
    <s v="Intellectual disability"/>
    <s v="%"/>
    <n v="0"/>
  </r>
  <r>
    <s v="HRA88C2"/>
    <s v="Percentage of all admissions by no fixed abode"/>
    <s v="2024"/>
    <s v="2024"/>
    <s v="-"/>
    <s v="Both sexes"/>
    <s v="17"/>
    <s v="Development disorders"/>
    <s v="%"/>
    <n v="0.29"/>
  </r>
  <r>
    <s v="HRA88C2"/>
    <s v="Percentage of all admissions by no fixed abode"/>
    <s v="2024"/>
    <s v="2024"/>
    <s v="-"/>
    <s v="Both sexes"/>
    <s v="18"/>
    <s v="Behavioural, emotional disorders of childhood and adolescence"/>
    <s v="%"/>
    <n v="0.87"/>
  </r>
  <r>
    <s v="HRA88C2"/>
    <s v="Percentage of all admissions by no fixed abode"/>
    <s v="2024"/>
    <s v="2024"/>
    <s v="-"/>
    <s v="Both sexes"/>
    <s v="19"/>
    <s v="Other and unspecified"/>
    <s v="%"/>
    <n v="14.78"/>
  </r>
  <r>
    <s v="HRA88C2"/>
    <s v="Percentage of all admissions by no fixed abode"/>
    <s v="2024"/>
    <s v="2024"/>
    <s v="-"/>
    <s v="Both sexes"/>
    <s v="21"/>
    <s v="All disorders"/>
    <s v="%"/>
    <n v="100"/>
  </r>
</pivotCacheRecords>
</file>