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b69b7027d54e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5b463be50b47c99faa8140091d62cf.psmdcp" Id="R8531dbd8fc9146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<x:sst xmlns:x="http://schemas.openxmlformats.org/spreadsheetml/2006/main">
  <x:si>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</x:si>
  <x:si>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</x:si>
  <x:si>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HRA87</x:t>
  </x:si>
  <x:si>
    <x:t>Name</x:t>
  </x:si>
  <x:si>
    <x:t>Hospital Admissions  by no fixed abode</x:t>
  </x:si>
  <x:si>
    <x:t>Frequency</x:t>
  </x:si>
  <x:si>
    <x:t>Annual</x:t>
  </x:si>
  <x:si>
    <x:t>Last Updated</x:t>
  </x:si>
  <x:si>
    <x:t>7/22/2025 11:00:00 AM</x:t>
  </x:si>
  <x:si>
    <x:t>Note</x:t>
  </x:si>
  <x:si>
    <x:t>Source: National Psychiatric Inpatient Reporting System (NPIRS), Health Research Board. &lt;br&gt;.. Sample occurrence too small for estimation.&lt;br&gt;© Health Research Board 2023</x:t>
  </x:si>
  <x:si>
    <x:t>Url</x:t>
  </x:si>
  <x:si>
    <x:t>https://ws.cso.ie/public/api.restful/PxStat.Data.Cube_API.ReadDataset/HRA87/XLSX/2007/en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</x:si>
  <x:si>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</x:si>
  <x:si>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</x:si>
  <x:si>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</x:si>
  <x:si>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</x:si>
  <x:si>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</x:si>
  <x:si>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</x:si>
  <x:si>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</x:si>
  <x:si>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</x:si>
  <x:si>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</x:si>
  <x:si>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</x:si>
  <x:si>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</x:si>
  <x:si>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</x:si>
  <x:si>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</x:si>
  <x:si>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</x:si>
  <x:si>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</x:si>
  <x:si>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</x:si>
  <x:si>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</x:si>
  <x:si>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</x:si>
  <x:si>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</x:si>
  <x:si>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</x:si>
  <x:si>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</x:si>
  <x:si>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</x:si>
  <x:si>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</x:si>
  <x:si>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</x:si>
  <x:si>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</x:si>
  <x:si>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</x:si>
  <x:si>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</x:si>
  <x:si>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</x:si>
  <x:si>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</x:si>
  <x:si>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C02025V02453</x:t>
  </x:si>
  <x:si>
    <x:t>Marital Status</x:t>
  </x:si>
  <x:si>
    <x:t>UNIT</x:t>
  </x:si>
  <x:si>
    <x:t>VALUE</x:t>
  </x:si>
  <x:si>
    <x:t>HRA87C1</x:t>
  </x:si>
  <x:si>
    <x:t>All hospital admissions by no fixed abode</x:t>
  </x:si>
  <x:si>
    <x:t>2022</x:t>
  </x:si>
  <x:si>
    <x:t>15</x:t>
  </x:si>
  <x:si>
    <x:t>Single</x:t>
  </x:si>
  <x:si>
    <x:t>Number</x:t>
  </x:si>
  <x:si>
    <x:t>2</x:t>
  </x:si>
  <x:si>
    <x:t>Married</x:t>
  </x:si>
  <x:si>
    <x:t>3</x:t>
  </x:si>
  <x:si>
    <x:t>Widowed</x:t>
  </x:si>
  <x:si>
    <x:t>4</x:t>
  </x:si>
  <x:si>
    <x:t>Divorced</x:t>
  </x:si>
  <x:si>
    <x:t>7</x:t>
  </x:si>
  <x:si>
    <x:t>Other</x:t>
  </x:si>
  <x:si>
    <x:t>9</x:t>
  </x:si>
  <x:si>
    <x:t>Unknown</x:t>
  </x:si>
  <x:si>
    <x:t>-</x:t>
  </x:si>
  <x:si>
    <x:t>All marital status</x:t>
  </x:si>
  <x:si>
    <x:t>2023</x:t>
  </x:si>
  <x:si>
    <x:t>2024</x:t>
  </x:si>
  <x:si>
    <x:t>HRA87C2</x:t>
  </x:si>
  <x:si>
    <x:t>Percentage of  all hospital admissions by no fixed abode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</x:si>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</x:sst>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025V0245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arital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2025V02453"/>
    <x:tableColumn id="6" name="Marital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291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245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14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10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22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302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270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16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8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39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345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68</x:v>
      </x:c>
      <x:c r="H23" s="0">
        <x:v>82.1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68</x:v>
      </x:c>
      <x:c r="H24" s="0">
        <x:v>3.1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68</x:v>
      </x:c>
      <x:c r="H25" s="0">
        <x:v>0.7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68</x:v>
      </x:c>
      <x:c r="H26" s="0">
        <x:v>4.1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68</x:v>
      </x:c>
      <x:c r="H27" s="0">
        <x:v>4.1</x:v>
      </x:c>
    </x:row>
    <x:row r="28" spans="1:8">
      <x:c r="A28" s="0" t="s">
        <x:v>66</x:v>
      </x:c>
      <x:c r="B28" s="0" t="s">
        <x:v>67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68</x:v>
      </x:c>
      <x:c r="H28" s="0">
        <x:v>5.8</x:v>
      </x:c>
    </x:row>
    <x:row r="29" spans="1:8">
      <x:c r="A29" s="0" t="s">
        <x:v>66</x:v>
      </x:c>
      <x:c r="B29" s="0" t="s">
        <x:v>67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68</x:v>
      </x:c>
      <x:c r="H29" s="0">
        <x:v>100</x:v>
      </x:c>
    </x:row>
    <x:row r="30" spans="1:8">
      <x:c r="A30" s="0" t="s">
        <x:v>66</x:v>
      </x:c>
      <x:c r="B30" s="0" t="s">
        <x:v>67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68</x:v>
      </x:c>
      <x:c r="H30" s="0">
        <x:v>81.1</x:v>
      </x:c>
    </x:row>
    <x:row r="31" spans="1:8">
      <x:c r="A31" s="0" t="s">
        <x:v>66</x:v>
      </x:c>
      <x:c r="B31" s="0" t="s">
        <x:v>67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68</x:v>
      </x:c>
      <x:c r="H31" s="0">
        <x:v>4.6</x:v>
      </x:c>
    </x:row>
    <x:row r="32" spans="1:8">
      <x:c r="A32" s="0" t="s">
        <x:v>66</x:v>
      </x:c>
      <x:c r="B32" s="0" t="s">
        <x:v>67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68</x:v>
      </x:c>
      <x:c r="H32" s="0">
        <x:v>1</x:v>
      </x:c>
    </x:row>
    <x:row r="33" spans="1:8">
      <x:c r="A33" s="0" t="s">
        <x:v>66</x:v>
      </x:c>
      <x:c r="B33" s="0" t="s">
        <x:v>67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68</x:v>
      </x:c>
      <x:c r="H33" s="0">
        <x:v>2.6</x:v>
      </x:c>
    </x:row>
    <x:row r="34" spans="1:8">
      <x:c r="A34" s="0" t="s">
        <x:v>66</x:v>
      </x:c>
      <x:c r="B34" s="0" t="s">
        <x:v>67</x:v>
      </x:c>
      <x:c r="C34" s="0" t="s">
        <x:v>64</x:v>
      </x:c>
      <x:c r="D34" s="0" t="s">
        <x:v>64</x:v>
      </x:c>
      <x:c r="E34" s="0" t="s">
        <x:v>58</x:v>
      </x:c>
      <x:c r="F34" s="0" t="s">
        <x:v>59</x:v>
      </x:c>
      <x:c r="G34" s="0" t="s">
        <x:v>68</x:v>
      </x:c>
      <x:c r="H34" s="0">
        <x:v>3.3</x:v>
      </x:c>
    </x:row>
    <x:row r="35" spans="1:8">
      <x:c r="A35" s="0" t="s">
        <x:v>66</x:v>
      </x:c>
      <x:c r="B35" s="0" t="s">
        <x:v>67</x:v>
      </x:c>
      <x:c r="C35" s="0" t="s">
        <x:v>64</x:v>
      </x:c>
      <x:c r="D35" s="0" t="s">
        <x:v>64</x:v>
      </x:c>
      <x:c r="E35" s="0" t="s">
        <x:v>60</x:v>
      </x:c>
      <x:c r="F35" s="0" t="s">
        <x:v>61</x:v>
      </x:c>
      <x:c r="G35" s="0" t="s">
        <x:v>68</x:v>
      </x:c>
      <x:c r="H35" s="0">
        <x:v>7.3</x:v>
      </x:c>
    </x:row>
    <x:row r="36" spans="1:8">
      <x:c r="A36" s="0" t="s">
        <x:v>66</x:v>
      </x:c>
      <x:c r="B36" s="0" t="s">
        <x:v>67</x:v>
      </x:c>
      <x:c r="C36" s="0" t="s">
        <x:v>64</x:v>
      </x:c>
      <x:c r="D36" s="0" t="s">
        <x:v>64</x:v>
      </x:c>
      <x:c r="E36" s="0" t="s">
        <x:v>62</x:v>
      </x:c>
      <x:c r="F36" s="0" t="s">
        <x:v>63</x:v>
      </x:c>
      <x:c r="G36" s="0" t="s">
        <x:v>68</x:v>
      </x:c>
      <x:c r="H36" s="0">
        <x:v>100</x:v>
      </x:c>
    </x:row>
    <x:row r="37" spans="1:8">
      <x:c r="A37" s="0" t="s">
        <x:v>66</x:v>
      </x:c>
      <x:c r="B37" s="0" t="s">
        <x:v>67</x:v>
      </x:c>
      <x:c r="C37" s="0" t="s">
        <x:v>65</x:v>
      </x:c>
      <x:c r="D37" s="0" t="s">
        <x:v>65</x:v>
      </x:c>
      <x:c r="E37" s="0" t="s">
        <x:v>49</x:v>
      </x:c>
      <x:c r="F37" s="0" t="s">
        <x:v>50</x:v>
      </x:c>
      <x:c r="G37" s="0" t="s">
        <x:v>68</x:v>
      </x:c>
      <x:c r="H37" s="0">
        <x:v>78.3</x:v>
      </x:c>
    </x:row>
    <x:row r="38" spans="1:8">
      <x:c r="A38" s="0" t="s">
        <x:v>66</x:v>
      </x:c>
      <x:c r="B38" s="0" t="s">
        <x:v>67</x:v>
      </x:c>
      <x:c r="C38" s="0" t="s">
        <x:v>65</x:v>
      </x:c>
      <x:c r="D38" s="0" t="s">
        <x:v>65</x:v>
      </x:c>
      <x:c r="E38" s="0" t="s">
        <x:v>52</x:v>
      </x:c>
      <x:c r="F38" s="0" t="s">
        <x:v>53</x:v>
      </x:c>
      <x:c r="G38" s="0" t="s">
        <x:v>68</x:v>
      </x:c>
      <x:c r="H38" s="0">
        <x:v>4.6</x:v>
      </x:c>
    </x:row>
    <x:row r="39" spans="1:8">
      <x:c r="A39" s="0" t="s">
        <x:v>66</x:v>
      </x:c>
      <x:c r="B39" s="0" t="s">
        <x:v>67</x:v>
      </x:c>
      <x:c r="C39" s="0" t="s">
        <x:v>65</x:v>
      </x:c>
      <x:c r="D39" s="0" t="s">
        <x:v>65</x:v>
      </x:c>
      <x:c r="E39" s="0" t="s">
        <x:v>54</x:v>
      </x:c>
      <x:c r="F39" s="0" t="s">
        <x:v>55</x:v>
      </x:c>
      <x:c r="G39" s="0" t="s">
        <x:v>68</x:v>
      </x:c>
      <x:c r="H39" s="0">
        <x:v>0.9</x:v>
      </x:c>
    </x:row>
    <x:row r="40" spans="1:8">
      <x:c r="A40" s="0" t="s">
        <x:v>66</x:v>
      </x:c>
      <x:c r="B40" s="0" t="s">
        <x:v>67</x:v>
      </x:c>
      <x:c r="C40" s="0" t="s">
        <x:v>65</x:v>
      </x:c>
      <x:c r="D40" s="0" t="s">
        <x:v>65</x:v>
      </x:c>
      <x:c r="E40" s="0" t="s">
        <x:v>56</x:v>
      </x:c>
      <x:c r="F40" s="0" t="s">
        <x:v>57</x:v>
      </x:c>
      <x:c r="G40" s="0" t="s">
        <x:v>68</x:v>
      </x:c>
      <x:c r="H40" s="0">
        <x:v>2.3</x:v>
      </x:c>
    </x:row>
    <x:row r="41" spans="1:8">
      <x:c r="A41" s="0" t="s">
        <x:v>66</x:v>
      </x:c>
      <x:c r="B41" s="0" t="s">
        <x:v>67</x:v>
      </x:c>
      <x:c r="C41" s="0" t="s">
        <x:v>65</x:v>
      </x:c>
      <x:c r="D41" s="0" t="s">
        <x:v>65</x:v>
      </x:c>
      <x:c r="E41" s="0" t="s">
        <x:v>58</x:v>
      </x:c>
      <x:c r="F41" s="0" t="s">
        <x:v>59</x:v>
      </x:c>
      <x:c r="G41" s="0" t="s">
        <x:v>68</x:v>
      </x:c>
      <x:c r="H41" s="0">
        <x:v>2.6</x:v>
      </x:c>
    </x:row>
    <x:row r="42" spans="1:8">
      <x:c r="A42" s="0" t="s">
        <x:v>66</x:v>
      </x:c>
      <x:c r="B42" s="0" t="s">
        <x:v>67</x:v>
      </x:c>
      <x:c r="C42" s="0" t="s">
        <x:v>65</x:v>
      </x:c>
      <x:c r="D42" s="0" t="s">
        <x:v>65</x:v>
      </x:c>
      <x:c r="E42" s="0" t="s">
        <x:v>60</x:v>
      </x:c>
      <x:c r="F42" s="0" t="s">
        <x:v>61</x:v>
      </x:c>
      <x:c r="G42" s="0" t="s">
        <x:v>68</x:v>
      </x:c>
      <x:c r="H42" s="0">
        <x:v>11.3</x:v>
      </x:c>
    </x:row>
    <x:row r="43" spans="1:8">
      <x:c r="A43" s="0" t="s">
        <x:v>66</x:v>
      </x:c>
      <x:c r="B43" s="0" t="s">
        <x:v>67</x:v>
      </x:c>
      <x:c r="C43" s="0" t="s">
        <x:v>65</x:v>
      </x:c>
      <x:c r="D43" s="0" t="s">
        <x:v>65</x:v>
      </x:c>
      <x:c r="E43" s="0" t="s">
        <x:v>62</x:v>
      </x:c>
      <x:c r="F43" s="0" t="s">
        <x:v>63</x:v>
      </x:c>
      <x:c r="G43" s="0" t="s">
        <x:v>68</x:v>
      </x:c>
      <x:c r="H4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" sheet="Unpivoted"/>
  </x:cacheSource>
  <x:cacheFields>
    <x:cacheField name="STATISTIC">
      <x:sharedItems count="2">
        <x:s v="HRA87C1"/>
        <x:s v="HRA87C2"/>
      </x:sharedItems>
    </x:cacheField>
    <x:cacheField name="Statistic Label">
      <x:sharedItems count="2">
        <x:s v="All hospital admissions by no fixed abode"/>
        <x:s v="Percentage of  all hospital admissions by no fixed abode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025V02453">
      <x:sharedItems count="7">
        <x:s v="15"/>
        <x:s v="2"/>
        <x:s v="3"/>
        <x:s v="4"/>
        <x:s v="7"/>
        <x:s v="9"/>
        <x:s v="-"/>
      </x:sharedItems>
    </x:cacheField>
    <x:cacheField name="Marital Status">
      <x:sharedItems count="7">
        <x:s v="Single"/>
        <x:s v="Married"/>
        <x:s v="Widowed"/>
        <x:s v="Divorced"/>
        <x:s v="Other"/>
        <x:s v="Unknown"/>
        <x:s v="All marital statu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7" maxValue="345" count="32">
        <x:n v="239"/>
        <x:s v=""/>
        <x:n v="12"/>
        <x:n v="17"/>
        <x:n v="291"/>
        <x:n v="245"/>
        <x:n v="14"/>
        <x:n v="10"/>
        <x:n v="22"/>
        <x:n v="302"/>
        <x:n v="270"/>
        <x:n v="16"/>
        <x:n v="8"/>
        <x:n v="9"/>
        <x:n v="39"/>
        <x:n v="345"/>
        <x:n v="82.1"/>
        <x:n v="3.1"/>
        <x:n v="0.7"/>
        <x:n v="4.1"/>
        <x:n v="5.8"/>
        <x:n v="100"/>
        <x:n v="81.1"/>
        <x:n v="4.6"/>
        <x:n v="1"/>
        <x:n v="2.6"/>
        <x:n v="3.3"/>
        <x:n v="7.3"/>
        <x:n v="78.3"/>
        <x:n v="0.9"/>
        <x:n v="2.3"/>
        <x:n v="1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