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807c55395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8ea5bea814628ba21648abdb260cf.psmdcp" Id="R79e629f6c00647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<x:sst xmlns:x="http://schemas.openxmlformats.org/spreadsheetml/2006/main">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</x:sst>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2149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4321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145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428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1103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2395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106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304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1926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369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203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401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1721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3389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117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31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122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164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269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882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1859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29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32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88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247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89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839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1530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162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48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25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357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177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270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1369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2812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96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33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18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134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180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717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1487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26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12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20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99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257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43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652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1325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347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165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189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1117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2401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78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50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33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132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99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114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632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1325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18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34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96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11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229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33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75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485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1076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18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282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146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149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1240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2408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60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36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15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85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125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81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96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673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1294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30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117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22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197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567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1114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255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84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120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1343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2308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42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40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44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80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747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1264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122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8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156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21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40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596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1044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47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1396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1913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36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35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40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788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1056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67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17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96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24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608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857</x:v>
      </x:c>
    </x:row>
    <x:row r="254" spans="1:10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91</x:v>
      </x:c>
      <x:c r="J254" s="0">
        <x:v>111.8</x:v>
      </x:c>
    </x:row>
    <x:row r="255" spans="1:10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91</x:v>
      </x:c>
      <x:c r="J255" s="0">
        <x:v>252.8</x:v>
      </x:c>
    </x:row>
    <x:row r="256" spans="1:10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91</x:v>
      </x:c>
      <x:c r="J256" s="0">
        <x:v>49.9</x:v>
      </x:c>
    </x:row>
    <x:row r="257" spans="1:10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91</x:v>
      </x:c>
      <x:c r="J257" s="0">
        <x:v>75.8</x:v>
      </x:c>
    </x:row>
    <x:row r="258" spans="1:10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91</x:v>
      </x:c>
      <x:c r="J258" s="0">
        <x:v>30.4</x:v>
      </x:c>
    </x:row>
    <x:row r="259" spans="1:10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91</x:v>
      </x:c>
      <x:c r="J259" s="0">
        <x:v>5.8</x:v>
      </x:c>
    </x:row>
    <x:row r="260" spans="1:10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91</x:v>
      </x:c>
      <x:c r="J260" s="0">
        <x:v>91.8</x:v>
      </x:c>
    </x:row>
    <x:row r="261" spans="1:10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91</x:v>
      </x:c>
      <x:c r="J261" s="0">
        <x:v>61</x:v>
      </x:c>
    </x:row>
    <x:row r="262" spans="1:10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91</x:v>
      </x:c>
      <x:c r="J262" s="0">
        <x:v>46.9</x:v>
      </x:c>
    </x:row>
    <x:row r="263" spans="1:10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>
        <x:v>314.3</x:v>
      </x:c>
    </x:row>
    <x:row r="264" spans="1:10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91</x:v>
      </x:c>
      <x:c r="J264" s="0">
        <x:v>666.6</x:v>
      </x:c>
    </x:row>
    <x:row r="265" spans="1:10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91</x:v>
      </x:c>
      <x:c r="J265" s="0">
        <x:v>160.3</x:v>
      </x:c>
    </x:row>
    <x:row r="266" spans="1:10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91</x:v>
      </x:c>
      <x:c r="J266" s="0">
        <x:v>140</x:v>
      </x:c>
    </x:row>
    <x:row r="267" spans="1:10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91</x:v>
      </x:c>
      <x:c r="J267" s="0">
        <x:v>338.2</x:v>
      </x:c>
    </x:row>
    <x:row r="268" spans="1:10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91</x:v>
      </x:c>
      <x:c r="J268" s="0">
        <x:v>54.3</x:v>
      </x:c>
    </x:row>
    <x:row r="269" spans="1:10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91</x:v>
      </x:c>
      <x:c r="J269" s="0">
        <x:v>85.7</x:v>
      </x:c>
    </x:row>
    <x:row r="270" spans="1:10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91</x:v>
      </x:c>
      <x:c r="J270" s="0">
        <x:v>25.6</x:v>
      </x:c>
    </x:row>
    <x:row r="271" spans="1:10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91</x:v>
      </x:c>
      <x:c r="J271" s="0">
        <x:v>6.2</x:v>
      </x:c>
    </x:row>
    <x:row r="272" spans="1:10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91</x:v>
      </x:c>
      <x:c r="J272" s="0">
        <x:v>91.3</x:v>
      </x:c>
    </x:row>
    <x:row r="273" spans="1:10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91</x:v>
      </x:c>
      <x:c r="J273" s="0">
        <x:v>70.3</x:v>
      </x:c>
    </x:row>
    <x:row r="274" spans="1:10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91</x:v>
      </x:c>
      <x:c r="J274" s="0">
        <x:v>51.3</x:v>
      </x:c>
    </x:row>
    <x:row r="275" spans="1:10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91</x:v>
      </x:c>
      <x:c r="J275" s="0">
        <x:v>371.4</x:v>
      </x:c>
    </x:row>
    <x:row r="276" spans="1:10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91</x:v>
      </x:c>
      <x:c r="J276" s="0">
        <x:v>1001.3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91</x:v>
      </x:c>
      <x:c r="J277" s="0">
        <x:v>181.2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91</x:v>
      </x:c>
      <x:c r="J278" s="0">
        <x:v>67.3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91</x:v>
      </x:c>
      <x:c r="J279" s="0">
        <x:v>76.4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91</x:v>
      </x:c>
      <x:c r="J280" s="0">
        <x:v>43.8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91</x:v>
      </x:c>
      <x:c r="J281" s="0">
        <x:v>70.7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91</x:v>
      </x:c>
      <x:c r="J282" s="0">
        <x:v>36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91</x:v>
      </x:c>
      <x:c r="J283" s="0">
        <x:v>5.2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91</x:v>
      </x:c>
      <x:c r="J284" s="0">
        <x:v>92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91</x:v>
      </x:c>
      <x:c r="J285" s="0">
        <x:v>42.4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91</x:v>
      </x:c>
      <x:c r="J286" s="0">
        <x:v>41.9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91</x:v>
      </x:c>
      <x:c r="J287" s="0">
        <x:v>242.2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91</x:v>
      </x:c>
      <x:c r="J288" s="0">
        <x:v>492.9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91</x:v>
      </x:c>
      <x:c r="J289" s="0">
        <x:v>140.3</x:v>
      </x:c>
    </x:row>
    <x:row r="290" spans="1:10">
      <x:c r="A290" s="0" t="s">
        <x:v>89</x:v>
      </x:c>
      <x:c r="B290" s="0" t="s">
        <x:v>90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91</x:v>
      </x:c>
      <x:c r="J290" s="0">
        <x:v>87.5</x:v>
      </x:c>
    </x:row>
    <x:row r="291" spans="1:10">
      <x:c r="A291" s="0" t="s">
        <x:v>89</x:v>
      </x:c>
      <x:c r="B291" s="0" t="s">
        <x:v>90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91</x:v>
      </x:c>
      <x:c r="J291" s="0">
        <x:v>273.7</x:v>
      </x:c>
    </x:row>
    <x:row r="292" spans="1:10">
      <x:c r="A292" s="0" t="s">
        <x:v>89</x:v>
      </x:c>
      <x:c r="B292" s="0" t="s">
        <x:v>90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91</x:v>
      </x:c>
      <x:c r="J292" s="0">
        <x:v>22.4</x:v>
      </x:c>
    </x:row>
    <x:row r="293" spans="1:10">
      <x:c r="A293" s="0" t="s">
        <x:v>89</x:v>
      </x:c>
      <x:c r="B293" s="0" t="s">
        <x:v>90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91</x:v>
      </x:c>
      <x:c r="J293" s="0">
        <x:v>32.5</x:v>
      </x:c>
    </x:row>
    <x:row r="294" spans="1:10">
      <x:c r="A294" s="0" t="s">
        <x:v>89</x:v>
      </x:c>
      <x:c r="B294" s="0" t="s">
        <x:v>90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91</x:v>
      </x:c>
      <x:c r="J294" s="0">
        <x:v>8.6</x:v>
      </x:c>
    </x:row>
    <x:row r="295" spans="1:10">
      <x:c r="A295" s="0" t="s">
        <x:v>89</x:v>
      </x:c>
      <x:c r="B295" s="0" t="s">
        <x:v>90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91</x:v>
      </x:c>
      <x:c r="J295" s="0">
        <x:v>5.5</x:v>
      </x:c>
    </x:row>
    <x:row r="296" spans="1:10">
      <x:c r="A296" s="0" t="s">
        <x:v>89</x:v>
      </x:c>
      <x:c r="B296" s="0" t="s">
        <x:v>90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91</x:v>
      </x:c>
      <x:c r="J296" s="0">
        <x:v>45.1</x:v>
      </x:c>
    </x:row>
    <x:row r="297" spans="1:10">
      <x:c r="A297" s="0" t="s">
        <x:v>89</x:v>
      </x:c>
      <x:c r="B297" s="0" t="s">
        <x:v>90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91</x:v>
      </x:c>
      <x:c r="J297" s="0">
        <x:v>47.2</x:v>
      </x:c>
    </x:row>
    <x:row r="298" spans="1:10">
      <x:c r="A298" s="0" t="s">
        <x:v>89</x:v>
      </x:c>
      <x:c r="B298" s="0" t="s">
        <x:v>90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91</x:v>
      </x:c>
      <x:c r="J298" s="0">
        <x:v>58</x:v>
      </x:c>
    </x:row>
    <x:row r="299" spans="1:10">
      <x:c r="A299" s="0" t="s">
        <x:v>89</x:v>
      </x:c>
      <x:c r="B299" s="0" t="s">
        <x:v>90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91</x:v>
      </x:c>
      <x:c r="J299" s="0">
        <x:v>250.8</x:v>
      </x:c>
    </x:row>
    <x:row r="300" spans="1:10">
      <x:c r="A300" s="0" t="s">
        <x:v>89</x:v>
      </x:c>
      <x:c r="B300" s="0" t="s">
        <x:v>90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91</x:v>
      </x:c>
      <x:c r="J300" s="0">
        <x:v>228.3</x:v>
      </x:c>
    </x:row>
    <x:row r="301" spans="1:10">
      <x:c r="A301" s="0" t="s">
        <x:v>89</x:v>
      </x:c>
      <x:c r="B301" s="0" t="s">
        <x:v>90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91</x:v>
      </x:c>
      <x:c r="J301" s="0">
        <x:v>79.9</x:v>
      </x:c>
    </x:row>
    <x:row r="302" spans="1:10">
      <x:c r="A302" s="0" t="s">
        <x:v>89</x:v>
      </x:c>
      <x:c r="B302" s="0" t="s">
        <x:v>90</x:v>
      </x:c>
      <x:c r="C302" s="0" t="s">
        <x:v>83</x:v>
      </x:c>
      <x:c r="D302" s="0" t="s">
        <x:v>83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91</x:v>
      </x:c>
      <x:c r="J302" s="0">
        <x:v>106.9</x:v>
      </x:c>
    </x:row>
    <x:row r="303" spans="1:10">
      <x:c r="A303" s="0" t="s">
        <x:v>89</x:v>
      </x:c>
      <x:c r="B303" s="0" t="s">
        <x:v>90</x:v>
      </x:c>
      <x:c r="C303" s="0" t="s">
        <x:v>83</x:v>
      </x:c>
      <x:c r="D303" s="0" t="s">
        <x:v>83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91</x:v>
      </x:c>
      <x:c r="J303" s="0">
        <x:v>380.1</x:v>
      </x:c>
    </x:row>
    <x:row r="304" spans="1:10">
      <x:c r="A304" s="0" t="s">
        <x:v>89</x:v>
      </x:c>
      <x:c r="B304" s="0" t="s">
        <x:v>90</x:v>
      </x:c>
      <x:c r="C304" s="0" t="s">
        <x:v>83</x:v>
      </x:c>
      <x:c r="D304" s="0" t="s">
        <x:v>83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91</x:v>
      </x:c>
      <x:c r="J304" s="0">
        <x:v>17</x:v>
      </x:c>
    </x:row>
    <x:row r="305" spans="1:10">
      <x:c r="A305" s="0" t="s">
        <x:v>89</x:v>
      </x:c>
      <x:c r="B305" s="0" t="s">
        <x:v>90</x:v>
      </x:c>
      <x:c r="C305" s="0" t="s">
        <x:v>83</x:v>
      </x:c>
      <x:c r="D305" s="0" t="s">
        <x:v>83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91</x:v>
      </x:c>
      <x:c r="J305" s="0">
        <x:v>33.4</x:v>
      </x:c>
    </x:row>
    <x:row r="306" spans="1:10">
      <x:c r="A306" s="0" t="s">
        <x:v>89</x:v>
      </x:c>
      <x:c r="B306" s="0" t="s">
        <x:v>90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91</x:v>
      </x:c>
      <x:c r="J306" s="0">
        <x:v>8.9</x:v>
      </x:c>
    </x:row>
    <x:row r="307" spans="1:10">
      <x:c r="A307" s="0" t="s">
        <x:v>89</x:v>
      </x:c>
      <x:c r="B307" s="0" t="s">
        <x:v>90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91</x:v>
      </x:c>
      <x:c r="J307" s="0">
        <x:v>6.1</x:v>
      </x:c>
    </x:row>
    <x:row r="308" spans="1:10">
      <x:c r="A308" s="0" t="s">
        <x:v>89</x:v>
      </x:c>
      <x:c r="B308" s="0" t="s">
        <x:v>90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91</x:v>
      </x:c>
      <x:c r="J308" s="0">
        <x:v>43.4</x:v>
      </x:c>
    </x:row>
    <x:row r="309" spans="1:10">
      <x:c r="A309" s="0" t="s">
        <x:v>89</x:v>
      </x:c>
      <x:c r="B309" s="0" t="s">
        <x:v>90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91</x:v>
      </x:c>
      <x:c r="J309" s="0">
        <x:v>52</x:v>
      </x:c>
    </x:row>
    <x:row r="310" spans="1:10">
      <x:c r="A310" s="0" t="s">
        <x:v>89</x:v>
      </x:c>
      <x:c r="B310" s="0" t="s">
        <x:v>90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91</x:v>
      </x:c>
      <x:c r="J310" s="0">
        <x:v>60.4</x:v>
      </x:c>
    </x:row>
    <x:row r="311" spans="1:10">
      <x:c r="A311" s="0" t="s">
        <x:v>89</x:v>
      </x:c>
      <x:c r="B311" s="0" t="s">
        <x:v>90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91</x:v>
      </x:c>
      <x:c r="J311" s="0">
        <x:v>287.3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91</x:v>
      </x:c>
      <x:c r="J312" s="0">
        <x:v>265.3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91</x:v>
      </x:c>
      <x:c r="J313" s="0">
        <x:v>87.6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91</x:v>
      </x:c>
      <x:c r="J314" s="0">
        <x:v>50.5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91</x:v>
      </x:c>
      <x:c r="J315" s="0">
        <x:v>73.5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91</x:v>
      </x:c>
      <x:c r="J316" s="0">
        <x:v>29.2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91</x:v>
      </x:c>
      <x:c r="J317" s="0">
        <x:v>32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91</x:v>
      </x:c>
      <x:c r="J318" s="0">
        <x:v>8.3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91</x:v>
      </x:c>
      <x:c r="J319" s="0">
        <x:v>4.6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91</x:v>
      </x:c>
      <x:c r="J320" s="0">
        <x:v>46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91</x:v>
      </x:c>
      <x:c r="J321" s="0">
        <x:v>34.1</x:v>
      </x:c>
    </x:row>
    <x:row r="322" spans="1:10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91</x:v>
      </x:c>
      <x:c r="J322" s="0">
        <x:v>55</x:v>
      </x:c>
    </x:row>
    <x:row r="323" spans="1:10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91</x:v>
      </x:c>
      <x:c r="J323" s="0">
        <x:v>199.1</x:v>
      </x:c>
    </x:row>
    <x:row r="324" spans="1:10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91</x:v>
      </x:c>
      <x:c r="J324" s="0">
        <x:v>199.1</x:v>
      </x:c>
    </x:row>
    <x:row r="325" spans="1:10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91</x:v>
      </x:c>
      <x:c r="J325" s="0">
        <x:v>72.2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91</x:v>
      </x:c>
      <x:c r="J326" s="0">
        <x:v>73.1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91</x:v>
      </x:c>
      <x:c r="J327" s="0">
        <x:v>171.5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91</x:v>
      </x:c>
      <x:c r="J328" s="0">
        <x:v>21.6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91</x:v>
      </x:c>
      <x:c r="J329" s="0">
        <x:v>35.9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91</x:v>
      </x:c>
      <x:c r="J330" s="0">
        <x:v>7.4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91</x:v>
      </x:c>
      <x:c r="J331" s="0">
        <x:v>13.9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91</x:v>
      </x:c>
      <x:c r="J332" s="0">
        <x:v>43.6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91</x:v>
      </x:c>
      <x:c r="J333" s="0">
        <x:v>41.2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91</x:v>
      </x:c>
      <x:c r="J334" s="0">
        <x:v>51.2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91</x:v>
      </x:c>
      <x:c r="J335" s="0">
        <x:v>168.9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91</x:v>
      </x:c>
      <x:c r="J336" s="0" t="s">
        <x:v>21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91</x:v>
      </x:c>
      <x:c r="J337" s="0">
        <x:v>66.3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91</x:v>
      </x:c>
      <x:c r="J338" s="0">
        <x:v>87.7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91</x:v>
      </x:c>
      <x:c r="J339" s="0">
        <x:v>195.7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91</x:v>
      </x:c>
      <x:c r="J340" s="0">
        <x:v>24.4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91</x:v>
      </x:c>
      <x:c r="J341" s="0">
        <x:v>35.7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91</x:v>
      </x:c>
      <x:c r="J342" s="0">
        <x:v>6.6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91</x:v>
      </x:c>
      <x:c r="J343" s="0">
        <x:v>15.6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91</x:v>
      </x:c>
      <x:c r="J344" s="0">
        <x:v>35.5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91</x:v>
      </x:c>
      <x:c r="J345" s="0">
        <x:v>42.5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91</x:v>
      </x:c>
      <x:c r="J346" s="0">
        <x:v>45.4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91</x:v>
      </x:c>
      <x:c r="J347" s="0">
        <x:v>192.3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91</x:v>
      </x:c>
      <x:c r="J348" s="0" t="s">
        <x:v>21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91</x:v>
      </x:c>
      <x:c r="J349" s="0">
        <x:v>70.1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91</x:v>
      </x:c>
      <x:c r="J350" s="0">
        <x:v>45.3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91</x:v>
      </x:c>
      <x:c r="J351" s="0">
        <x:v>126.1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91</x:v>
      </x:c>
      <x:c r="J352" s="0">
        <x:v>18.2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91</x:v>
      </x:c>
      <x:c r="J353" s="0">
        <x:v>36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91</x:v>
      </x:c>
      <x:c r="J354" s="0">
        <x:v>8.3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91</x:v>
      </x:c>
      <x:c r="J355" s="0">
        <x:v>10.7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91</x:v>
      </x:c>
      <x:c r="J356" s="0">
        <x:v>47.8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91</x:v>
      </x:c>
      <x:c r="J357" s="0">
        <x:v>37.6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91</x:v>
      </x:c>
      <x:c r="J358" s="0">
        <x:v>58.1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91</x:v>
      </x:c>
      <x:c r="J359" s="0">
        <x:v>135.8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91</x:v>
      </x:c>
      <x:c r="J360" s="0" t="s">
        <x:v>21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91</x:v>
      </x:c>
      <x:c r="J361" s="0">
        <x:v>62.5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91</x:v>
      </x:c>
      <x:c r="J362" s="0">
        <x:v>57.8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91</x:v>
      </x:c>
      <x:c r="J363" s="0">
        <x:v>85.1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91</x:v>
      </x:c>
      <x:c r="J364" s="0">
        <x:v>24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91</x:v>
      </x:c>
      <x:c r="J365" s="0">
        <x:v>26.2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91</x:v>
      </x:c>
      <x:c r="J366" s="0">
        <x:v>8.2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91</x:v>
      </x:c>
      <x:c r="J367" s="0">
        <x:v>13.7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91</x:v>
      </x:c>
      <x:c r="J368" s="0">
        <x:v>37.3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91</x:v>
      </x:c>
      <x:c r="J369" s="0">
        <x:v>42.7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91</x:v>
      </x:c>
      <x:c r="J370" s="0">
        <x:v>45.9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91</x:v>
      </x:c>
      <x:c r="J371" s="0">
        <x:v>124.4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91</x:v>
      </x:c>
      <x:c r="J372" s="0" t="s">
        <x:v>21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91</x:v>
      </x:c>
      <x:c r="J373" s="0">
        <x:v>52.3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91</x:v>
      </x:c>
      <x:c r="J374" s="0">
        <x:v>69.5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91</x:v>
      </x:c>
      <x:c r="J375" s="0">
        <x:v>102.5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91</x:v>
      </x:c>
      <x:c r="J376" s="0">
        <x:v>22.9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91</x:v>
      </x:c>
      <x:c r="J377" s="0">
        <x:v>22.7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91</x:v>
      </x:c>
      <x:c r="J378" s="0">
        <x:v>8.7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91</x:v>
      </x:c>
      <x:c r="J379" s="0">
        <x:v>12.5</x:v>
      </x:c>
    </x:row>
    <x:row r="380" spans="1:10">
      <x:c r="A380" s="0" t="s">
        <x:v>89</x:v>
      </x:c>
      <x:c r="B380" s="0" t="s">
        <x:v>90</x:v>
      </x:c>
      <x:c r="C380" s="0" t="s">
        <x:v>85</x:v>
      </x:c>
      <x:c r="D380" s="0" t="s">
        <x:v>85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91</x:v>
      </x:c>
      <x:c r="J380" s="0">
        <x:v>35.9</x:v>
      </x:c>
    </x:row>
    <x:row r="381" spans="1:10">
      <x:c r="A381" s="0" t="s">
        <x:v>89</x:v>
      </x:c>
      <x:c r="B381" s="0" t="s">
        <x:v>90</x:v>
      </x:c>
      <x:c r="C381" s="0" t="s">
        <x:v>85</x:v>
      </x:c>
      <x:c r="D381" s="0" t="s">
        <x:v>85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91</x:v>
      </x:c>
      <x:c r="J381" s="0">
        <x:v>46.6</x:v>
      </x:c>
    </x:row>
    <x:row r="382" spans="1:10">
      <x:c r="A382" s="0" t="s">
        <x:v>89</x:v>
      </x:c>
      <x:c r="B382" s="0" t="s">
        <x:v>90</x:v>
      </x:c>
      <x:c r="C382" s="0" t="s">
        <x:v>85</x:v>
      </x:c>
      <x:c r="D382" s="0" t="s">
        <x:v>85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91</x:v>
      </x:c>
      <x:c r="J382" s="0">
        <x:v>51</x:v>
      </x:c>
    </x:row>
    <x:row r="383" spans="1:10">
      <x:c r="A383" s="0" t="s">
        <x:v>89</x:v>
      </x:c>
      <x:c r="B383" s="0" t="s">
        <x:v>90</x:v>
      </x:c>
      <x:c r="C383" s="0" t="s">
        <x:v>85</x:v>
      </x:c>
      <x:c r="D383" s="0" t="s">
        <x:v>85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91</x:v>
      </x:c>
      <x:c r="J383" s="0">
        <x:v>136.9</x:v>
      </x:c>
    </x:row>
    <x:row r="384" spans="1:10">
      <x:c r="A384" s="0" t="s">
        <x:v>89</x:v>
      </x:c>
      <x:c r="B384" s="0" t="s">
        <x:v>90</x:v>
      </x:c>
      <x:c r="C384" s="0" t="s">
        <x:v>85</x:v>
      </x:c>
      <x:c r="D384" s="0" t="s">
        <x:v>85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91</x:v>
      </x:c>
      <x:c r="J384" s="0" t="s">
        <x:v>21</x:v>
      </x:c>
    </x:row>
    <x:row r="385" spans="1:10">
      <x:c r="A385" s="0" t="s">
        <x:v>89</x:v>
      </x:c>
      <x:c r="B385" s="0" t="s">
        <x:v>90</x:v>
      </x:c>
      <x:c r="C385" s="0" t="s">
        <x:v>85</x:v>
      </x:c>
      <x:c r="D385" s="0" t="s">
        <x:v>85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91</x:v>
      </x:c>
      <x:c r="J385" s="0">
        <x:v>58.3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91</x:v>
      </x:c>
      <x:c r="J386" s="0">
        <x:v>33.4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91</x:v>
      </x:c>
      <x:c r="J387" s="0">
        <x:v>50.6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91</x:v>
      </x:c>
      <x:c r="J388" s="0">
        <x:v>25.4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91</x:v>
      </x:c>
      <x:c r="J389" s="0">
        <x:v>28.5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91</x:v>
      </x:c>
      <x:c r="J390" s="0">
        <x:v>7.7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91</x:v>
      </x:c>
      <x:c r="J391" s="0">
        <x:v>16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91</x:v>
      </x:c>
      <x:c r="J392" s="0">
        <x:v>38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91</x:v>
      </x:c>
      <x:c r="J393" s="0">
        <x:v>31.9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91</x:v>
      </x:c>
      <x:c r="J394" s="0">
        <x:v>39.9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91</x:v>
      </x:c>
      <x:c r="J395" s="0">
        <x:v>109.2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91</x:v>
      </x:c>
      <x:c r="J396" s="0" t="s">
        <x:v>21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91</x:v>
      </x:c>
      <x:c r="J397" s="0">
        <x:v>46.5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91</x:v>
      </x:c>
      <x:c r="J398" s="0">
        <x:v>51.7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91</x:v>
      </x:c>
      <x:c r="J399" s="0">
        <x:v>63.8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91</x:v>
      </x:c>
      <x:c r="J400" s="0">
        <x:v>25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91</x:v>
      </x:c>
      <x:c r="J401" s="0">
        <x:v>31.8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91</x:v>
      </x:c>
      <x:c r="J402" s="0">
        <x:v>8.2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91</x:v>
      </x:c>
      <x:c r="J403" s="0">
        <x:v>9.1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91</x:v>
      </x:c>
      <x:c r="J404" s="0">
        <x:v>30.3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91</x:v>
      </x:c>
      <x:c r="J405" s="0">
        <x:v>37.8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91</x:v>
      </x:c>
      <x:c r="J406" s="0">
        <x:v>41.4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91</x:v>
      </x:c>
      <x:c r="J407" s="0">
        <x:v>107.3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91</x:v>
      </x:c>
      <x:c r="J408" s="0" t="s">
        <x:v>21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91</x:v>
      </x:c>
      <x:c r="J409" s="0">
        <x:v>52.5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91</x:v>
      </x:c>
      <x:c r="J410" s="0">
        <x:v>59.7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91</x:v>
      </x:c>
      <x:c r="J411" s="0">
        <x:v>76.9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91</x:v>
      </x:c>
      <x:c r="J412" s="0">
        <x:v>27.2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91</x:v>
      </x:c>
      <x:c r="J413" s="0">
        <x:v>27.2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91</x:v>
      </x:c>
      <x:c r="J414" s="0">
        <x:v>9.5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91</x:v>
      </x:c>
      <x:c r="J415" s="0">
        <x:v>11.7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91</x:v>
      </x:c>
      <x:c r="J416" s="0">
        <x:v>25.8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91</x:v>
      </x:c>
      <x:c r="J417" s="0">
        <x:v>44.1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91</x:v>
      </x:c>
      <x:c r="J418" s="0">
        <x:v>41.7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91</x:v>
      </x:c>
      <x:c r="J419" s="0">
        <x:v>115.3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91</x:v>
      </x:c>
      <x:c r="J420" s="0" t="s">
        <x:v>21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91</x:v>
      </x:c>
      <x:c r="J421" s="0">
        <x:v>56.9</x:v>
      </x:c>
    </x:row>
    <x:row r="422" spans="1:10">
      <x:c r="A422" s="0" t="s">
        <x:v>89</x:v>
      </x:c>
      <x:c r="B422" s="0" t="s">
        <x:v>90</x:v>
      </x:c>
      <x:c r="C422" s="0" t="s">
        <x:v>86</x:v>
      </x:c>
      <x:c r="D422" s="0" t="s">
        <x:v>86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91</x:v>
      </x:c>
      <x:c r="J422" s="0">
        <x:v>35.2</x:v>
      </x:c>
    </x:row>
    <x:row r="423" spans="1:10">
      <x:c r="A423" s="0" t="s">
        <x:v>89</x:v>
      </x:c>
      <x:c r="B423" s="0" t="s">
        <x:v>90</x:v>
      </x:c>
      <x:c r="C423" s="0" t="s">
        <x:v>86</x:v>
      </x:c>
      <x:c r="D423" s="0" t="s">
        <x:v>86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91</x:v>
      </x:c>
      <x:c r="J423" s="0">
        <x:v>38</x:v>
      </x:c>
    </x:row>
    <x:row r="424" spans="1:10">
      <x:c r="A424" s="0" t="s">
        <x:v>89</x:v>
      </x:c>
      <x:c r="B424" s="0" t="s">
        <x:v>90</x:v>
      </x:c>
      <x:c r="C424" s="0" t="s">
        <x:v>86</x:v>
      </x:c>
      <x:c r="D424" s="0" t="s">
        <x:v>86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91</x:v>
      </x:c>
      <x:c r="J424" s="0">
        <x:v>22.4</x:v>
      </x:c>
    </x:row>
    <x:row r="425" spans="1:10">
      <x:c r="A425" s="0" t="s">
        <x:v>89</x:v>
      </x:c>
      <x:c r="B425" s="0" t="s">
        <x:v>90</x:v>
      </x:c>
      <x:c r="C425" s="0" t="s">
        <x:v>86</x:v>
      </x:c>
      <x:c r="D425" s="0" t="s">
        <x:v>86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91</x:v>
      </x:c>
      <x:c r="J425" s="0">
        <x:v>34.8</x:v>
      </x:c>
    </x:row>
    <x:row r="426" spans="1:10">
      <x:c r="A426" s="0" t="s">
        <x:v>89</x:v>
      </x:c>
      <x:c r="B426" s="0" t="s">
        <x:v>90</x:v>
      </x:c>
      <x:c r="C426" s="0" t="s">
        <x:v>86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91</x:v>
      </x:c>
      <x:c r="J426" s="0">
        <x:v>6.7</x:v>
      </x:c>
    </x:row>
    <x:row r="427" spans="1:10">
      <x:c r="A427" s="0" t="s">
        <x:v>89</x:v>
      </x:c>
      <x:c r="B427" s="0" t="s">
        <x:v>90</x:v>
      </x:c>
      <x:c r="C427" s="0" t="s">
        <x:v>86</x:v>
      </x:c>
      <x:c r="D427" s="0" t="s">
        <x:v>86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91</x:v>
      </x:c>
      <x:c r="J427" s="0">
        <x:v>4.4</x:v>
      </x:c>
    </x:row>
    <x:row r="428" spans="1:10">
      <x:c r="A428" s="0" t="s">
        <x:v>89</x:v>
      </x:c>
      <x:c r="B428" s="0" t="s">
        <x:v>90</x:v>
      </x:c>
      <x:c r="C428" s="0" t="s">
        <x:v>86</x:v>
      </x:c>
      <x:c r="D428" s="0" t="s">
        <x:v>86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91</x:v>
      </x:c>
      <x:c r="J428" s="0">
        <x:v>32.7</x:v>
      </x:c>
    </x:row>
    <x:row r="429" spans="1:10">
      <x:c r="A429" s="0" t="s">
        <x:v>89</x:v>
      </x:c>
      <x:c r="B429" s="0" t="s">
        <x:v>90</x:v>
      </x:c>
      <x:c r="C429" s="0" t="s">
        <x:v>86</x:v>
      </x:c>
      <x:c r="D429" s="0" t="s">
        <x:v>86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91</x:v>
      </x:c>
      <x:c r="J429" s="0">
        <x:v>20.3</x:v>
      </x:c>
    </x:row>
    <x:row r="430" spans="1:10">
      <x:c r="A430" s="0" t="s">
        <x:v>89</x:v>
      </x:c>
      <x:c r="B430" s="0" t="s">
        <x:v>90</x:v>
      </x:c>
      <x:c r="C430" s="0" t="s">
        <x:v>86</x:v>
      </x:c>
      <x:c r="D430" s="0" t="s">
        <x:v>86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91</x:v>
      </x:c>
      <x:c r="J430" s="0">
        <x:v>41.1</x:v>
      </x:c>
    </x:row>
    <x:row r="431" spans="1:10">
      <x:c r="A431" s="0" t="s">
        <x:v>89</x:v>
      </x:c>
      <x:c r="B431" s="0" t="s">
        <x:v>90</x:v>
      </x:c>
      <x:c r="C431" s="0" t="s">
        <x:v>86</x:v>
      </x:c>
      <x:c r="D431" s="0" t="s">
        <x:v>86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91</x:v>
      </x:c>
      <x:c r="J431" s="0">
        <x:v>97.6</x:v>
      </x:c>
    </x:row>
    <x:row r="432" spans="1:10">
      <x:c r="A432" s="0" t="s">
        <x:v>89</x:v>
      </x:c>
      <x:c r="B432" s="0" t="s">
        <x:v>90</x:v>
      </x:c>
      <x:c r="C432" s="0" t="s">
        <x:v>86</x:v>
      </x:c>
      <x:c r="D432" s="0" t="s">
        <x:v>86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91</x:v>
      </x:c>
      <x:c r="J432" s="0" t="s">
        <x:v>21</x:v>
      </x:c>
    </x:row>
    <x:row r="433" spans="1:10">
      <x:c r="A433" s="0" t="s">
        <x:v>89</x:v>
      </x:c>
      <x:c r="B433" s="0" t="s">
        <x:v>90</x:v>
      </x:c>
      <x:c r="C433" s="0" t="s">
        <x:v>86</x:v>
      </x:c>
      <x:c r="D433" s="0" t="s">
        <x:v>86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91</x:v>
      </x:c>
      <x:c r="J433" s="0">
        <x:v>48.1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91</x:v>
      </x:c>
      <x:c r="J434" s="0">
        <x:v>36.4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91</x:v>
      </x:c>
      <x:c r="J435" s="0">
        <x:v>73.4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91</x:v>
      </x:c>
      <x:c r="J436" s="0">
        <x:v>20.4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91</x:v>
      </x:c>
      <x:c r="J437" s="0">
        <x:v>28.5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91</x:v>
      </x:c>
      <x:c r="J438" s="0">
        <x:v>8.6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91</x:v>
      </x:c>
      <x:c r="J439" s="0">
        <x:v>10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91</x:v>
      </x:c>
      <x:c r="J440" s="0">
        <x:v>25.6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91</x:v>
      </x:c>
      <x:c r="J441" s="0">
        <x:v>29.2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91</x:v>
      </x:c>
      <x:c r="J442" s="0">
        <x:v>22.7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91</x:v>
      </x:c>
      <x:c r="J443" s="0">
        <x:v>78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91</x:v>
      </x:c>
      <x:c r="J444" s="0" t="s">
        <x:v>21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91</x:v>
      </x:c>
      <x:c r="J445" s="0">
        <x:v>48.5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91</x:v>
      </x:c>
      <x:c r="J446" s="0">
        <x:v>42.9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91</x:v>
      </x:c>
      <x:c r="J447" s="0">
        <x:v>104.3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91</x:v>
      </x:c>
      <x:c r="J448" s="0">
        <x:v>22.8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91</x:v>
      </x:c>
      <x:c r="J449" s="0">
        <x:v>22.3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91</x:v>
      </x:c>
      <x:c r="J450" s="0">
        <x:v>10.2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91</x:v>
      </x:c>
      <x:c r="J451" s="0">
        <x:v>8.6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91</x:v>
      </x:c>
      <x:c r="J452" s="0">
        <x:v>27.5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91</x:v>
      </x:c>
      <x:c r="J453" s="0">
        <x:v>31.8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91</x:v>
      </x:c>
      <x:c r="J454" s="0">
        <x:v>21.9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91</x:v>
      </x:c>
      <x:c r="J455" s="0">
        <x:v>96.8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91</x:v>
      </x:c>
      <x:c r="J456" s="0" t="s">
        <x:v>21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91</x:v>
      </x:c>
      <x:c r="J457" s="0">
        <x:v>53.7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91</x:v>
      </x:c>
      <x:c r="J458" s="0">
        <x:v>21.4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91</x:v>
      </x:c>
      <x:c r="J459" s="0">
        <x:v>12.8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91</x:v>
      </x:c>
      <x:c r="J460" s="0">
        <x:v>17.5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91</x:v>
      </x:c>
      <x:c r="J461" s="0">
        <x:v>32.7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91</x:v>
      </x:c>
      <x:c r="J462" s="0">
        <x:v>6.7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91</x:v>
      </x:c>
      <x:c r="J463" s="0">
        <x:v>12.6</x:v>
      </x:c>
    </x:row>
    <x:row r="464" spans="1:10">
      <x:c r="A464" s="0" t="s">
        <x:v>89</x:v>
      </x:c>
      <x:c r="B464" s="0" t="s">
        <x:v>90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91</x:v>
      </x:c>
      <x:c r="J464" s="0">
        <x:v>24.5</x:v>
      </x:c>
    </x:row>
    <x:row r="465" spans="1:10">
      <x:c r="A465" s="0" t="s">
        <x:v>89</x:v>
      </x:c>
      <x:c r="B465" s="0" t="s">
        <x:v>90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91</x:v>
      </x:c>
      <x:c r="J465" s="0">
        <x:v>22</x:v>
      </x:c>
    </x:row>
    <x:row r="466" spans="1:10">
      <x:c r="A466" s="0" t="s">
        <x:v>89</x:v>
      </x:c>
      <x:c r="B466" s="0" t="s">
        <x:v>90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91</x:v>
      </x:c>
      <x:c r="J466" s="0">
        <x:v>23.7</x:v>
      </x:c>
    </x:row>
    <x:row r="467" spans="1:10">
      <x:c r="A467" s="0" t="s">
        <x:v>89</x:v>
      </x:c>
      <x:c r="B467" s="0" t="s">
        <x:v>90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91</x:v>
      </x:c>
      <x:c r="J467" s="0">
        <x:v>56.2</x:v>
      </x:c>
    </x:row>
    <x:row r="468" spans="1:10">
      <x:c r="A468" s="0" t="s">
        <x:v>89</x:v>
      </x:c>
      <x:c r="B468" s="0" t="s">
        <x:v>90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91</x:v>
      </x:c>
      <x:c r="J468" s="0" t="s">
        <x:v>21</x:v>
      </x:c>
    </x:row>
    <x:row r="469" spans="1:10">
      <x:c r="A469" s="0" t="s">
        <x:v>89</x:v>
      </x:c>
      <x:c r="B469" s="0" t="s">
        <x:v>90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91</x:v>
      </x:c>
      <x:c r="J469" s="0">
        <x:v>43.4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91</x:v>
      </x:c>
      <x:c r="J470" s="0">
        <x:v>22.1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91</x:v>
      </x:c>
      <x:c r="J471" s="0">
        <x:v>21.6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91</x:v>
      </x:c>
      <x:c r="J472" s="0">
        <x:v>14.5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91</x:v>
      </x:c>
      <x:c r="J473" s="0">
        <x:v>15.4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91</x:v>
      </x:c>
      <x:c r="J474" s="0">
        <x:v>5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91</x:v>
      </x:c>
      <x:c r="J475" s="0">
        <x:v>3.3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91</x:v>
      </x:c>
      <x:c r="J476" s="0">
        <x:v>13.1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91</x:v>
      </x:c>
      <x:c r="J477" s="0">
        <x:v>13.1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91</x:v>
      </x:c>
      <x:c r="J478" s="0">
        <x:v>14.6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91</x:v>
      </x:c>
      <x:c r="J479" s="0">
        <x:v>37.7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91</x:v>
      </x:c>
      <x:c r="J480" s="0" t="s">
        <x:v>21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91</x:v>
      </x:c>
      <x:c r="J481" s="0">
        <x:v>40.2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91</x:v>
      </x:c>
      <x:c r="J482" s="0">
        <x:v>25.2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91</x:v>
      </x:c>
      <x:c r="J483" s="0">
        <x:v>26.1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91</x:v>
      </x:c>
      <x:c r="J484" s="0">
        <x:v>19.5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91</x:v>
      </x:c>
      <x:c r="J485" s="0">
        <x:v>11.6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91</x:v>
      </x:c>
      <x:c r="J486" s="0">
        <x:v>5.1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91</x:v>
      </x:c>
      <x:c r="J487" s="0">
        <x:v>3.5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91</x:v>
      </x:c>
      <x:c r="J488" s="0">
        <x:v>9.7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91</x:v>
      </x:c>
      <x:c r="J489" s="0">
        <x:v>16.3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91</x:v>
      </x:c>
      <x:c r="J490" s="0">
        <x:v>14.9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91</x:v>
      </x:c>
      <x:c r="J491" s="0">
        <x:v>48.4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91</x:v>
      </x:c>
      <x:c r="J492" s="0" t="s">
        <x:v>21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91</x:v>
      </x:c>
      <x:c r="J493" s="0">
        <x:v>44.9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91</x:v>
      </x:c>
      <x:c r="J494" s="0">
        <x:v>15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91</x:v>
      </x:c>
      <x:c r="J495" s="0">
        <x:v>12.8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91</x:v>
      </x:c>
      <x:c r="J496" s="0">
        <x:v>8.4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91</x:v>
      </x:c>
      <x:c r="J497" s="0">
        <x:v>18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91</x:v>
      </x:c>
      <x:c r="J498" s="0">
        <x:v>5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91</x:v>
      </x:c>
      <x:c r="J499" s="0">
        <x:v>3.2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91</x:v>
      </x:c>
      <x:c r="J500" s="0">
        <x:v>15.1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91</x:v>
      </x:c>
      <x:c r="J501" s="0">
        <x:v>4.2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91</x:v>
      </x:c>
      <x:c r="J502" s="0">
        <x:v>14.2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91</x:v>
      </x:c>
      <x:c r="J503" s="0">
        <x:v>25.3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91</x:v>
      </x:c>
      <x:c r="J504" s="0" t="s">
        <x:v>21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91</x:v>
      </x:c>
      <x:c r="J505" s="0">
        <x:v>35.6</x:v>
      </x:c>
    </x:row>
    <x:row r="506" spans="1:10">
      <x:c r="A506" s="0" t="s">
        <x:v>92</x:v>
      </x:c>
      <x:c r="B506" s="0" t="s">
        <x:v>93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94</x:v>
      </x:c>
      <x:c r="J506" s="0">
        <x:v>5.9</x:v>
      </x:c>
    </x:row>
    <x:row r="507" spans="1:10">
      <x:c r="A507" s="0" t="s">
        <x:v>92</x:v>
      </x:c>
      <x:c r="B507" s="0" t="s">
        <x:v>93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94</x:v>
      </x:c>
      <x:c r="J507" s="0">
        <x:v>3.5</x:v>
      </x:c>
    </x:row>
    <x:row r="508" spans="1:10">
      <x:c r="A508" s="0" t="s">
        <x:v>92</x:v>
      </x:c>
      <x:c r="B508" s="0" t="s">
        <x:v>93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94</x:v>
      </x:c>
      <x:c r="J508" s="0">
        <x:v>1.4</x:v>
      </x:c>
    </x:row>
    <x:row r="509" spans="1:10">
      <x:c r="A509" s="0" t="s">
        <x:v>92</x:v>
      </x:c>
      <x:c r="B509" s="0" t="s">
        <x:v>93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94</x:v>
      </x:c>
      <x:c r="J509" s="0">
        <x:v>4</x:v>
      </x:c>
    </x:row>
    <x:row r="510" spans="1:10">
      <x:c r="A510" s="0" t="s">
        <x:v>92</x:v>
      </x:c>
      <x:c r="B510" s="0" t="s">
        <x:v>93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94</x:v>
      </x:c>
      <x:c r="J510" s="0">
        <x:v>2</x:v>
      </x:c>
    </x:row>
    <x:row r="511" spans="1:10">
      <x:c r="A511" s="0" t="s">
        <x:v>92</x:v>
      </x:c>
      <x:c r="B511" s="0" t="s">
        <x:v>93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94</x:v>
      </x:c>
      <x:c r="J511" s="0">
        <x:v>0.2</x:v>
      </x:c>
    </x:row>
    <x:row r="512" spans="1:10">
      <x:c r="A512" s="0" t="s">
        <x:v>92</x:v>
      </x:c>
      <x:c r="B512" s="0" t="s">
        <x:v>93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94</x:v>
      </x:c>
      <x:c r="J512" s="0">
        <x:v>10.4</x:v>
      </x:c>
    </x:row>
    <x:row r="513" spans="1:10">
      <x:c r="A513" s="0" t="s">
        <x:v>92</x:v>
      </x:c>
      <x:c r="B513" s="0" t="s">
        <x:v>93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94</x:v>
      </x:c>
      <x:c r="J513" s="0">
        <x:v>5</x:v>
      </x:c>
    </x:row>
    <x:row r="514" spans="1:10">
      <x:c r="A514" s="0" t="s">
        <x:v>92</x:v>
      </x:c>
      <x:c r="B514" s="0" t="s">
        <x:v>93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94</x:v>
      </x:c>
      <x:c r="J514" s="0">
        <x:v>2.8</x:v>
      </x:c>
    </x:row>
    <x:row r="515" spans="1:10">
      <x:c r="A515" s="0" t="s">
        <x:v>92</x:v>
      </x:c>
      <x:c r="B515" s="0" t="s">
        <x:v>93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94</x:v>
      </x:c>
      <x:c r="J515" s="0">
        <x:v>15</x:v>
      </x:c>
    </x:row>
    <x:row r="516" spans="1:10">
      <x:c r="A516" s="0" t="s">
        <x:v>92</x:v>
      </x:c>
      <x:c r="B516" s="0" t="s">
        <x:v>93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94</x:v>
      </x:c>
      <x:c r="J516" s="0">
        <x:v>49.7</x:v>
      </x:c>
    </x:row>
    <x:row r="517" spans="1:10">
      <x:c r="A517" s="0" t="s">
        <x:v>92</x:v>
      </x:c>
      <x:c r="B517" s="0" t="s">
        <x:v>93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94</x:v>
      </x:c>
      <x:c r="J517" s="0">
        <x:v>100</x:v>
      </x:c>
    </x:row>
    <x:row r="518" spans="1:10">
      <x:c r="A518" s="0" t="s">
        <x:v>92</x:v>
      </x:c>
      <x:c r="B518" s="0" t="s">
        <x:v>93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94</x:v>
      </x:c>
      <x:c r="J518" s="0" t="s">
        <x:v>21</x:v>
      </x:c>
    </x:row>
    <x:row r="519" spans="1:10">
      <x:c r="A519" s="0" t="s">
        <x:v>92</x:v>
      </x:c>
      <x:c r="B519" s="0" t="s">
        <x:v>93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94</x:v>
      </x:c>
      <x:c r="J519" s="0" t="s">
        <x:v>21</x:v>
      </x:c>
    </x:row>
    <x:row r="520" spans="1:10">
      <x:c r="A520" s="0" t="s">
        <x:v>92</x:v>
      </x:c>
      <x:c r="B520" s="0" t="s">
        <x:v>93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94</x:v>
      </x:c>
      <x:c r="J520" s="0" t="s">
        <x:v>21</x:v>
      </x:c>
    </x:row>
    <x:row r="521" spans="1:10">
      <x:c r="A521" s="0" t="s">
        <x:v>92</x:v>
      </x:c>
      <x:c r="B521" s="0" t="s">
        <x:v>93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94</x:v>
      </x:c>
      <x:c r="J521" s="0" t="s">
        <x:v>21</x:v>
      </x:c>
    </x:row>
    <x:row r="522" spans="1:10">
      <x:c r="A522" s="0" t="s">
        <x:v>92</x:v>
      </x:c>
      <x:c r="B522" s="0" t="s">
        <x:v>93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94</x:v>
      </x:c>
      <x:c r="J522" s="0" t="s">
        <x:v>21</x:v>
      </x:c>
    </x:row>
    <x:row r="523" spans="1:10">
      <x:c r="A523" s="0" t="s">
        <x:v>92</x:v>
      </x:c>
      <x:c r="B523" s="0" t="s">
        <x:v>93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94</x:v>
      </x:c>
      <x:c r="J523" s="0" t="s">
        <x:v>21</x:v>
      </x:c>
    </x:row>
    <x:row r="524" spans="1:10">
      <x:c r="A524" s="0" t="s">
        <x:v>92</x:v>
      </x:c>
      <x:c r="B524" s="0" t="s">
        <x:v>93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94</x:v>
      </x:c>
      <x:c r="J524" s="0" t="s">
        <x:v>21</x:v>
      </x:c>
    </x:row>
    <x:row r="525" spans="1:10">
      <x:c r="A525" s="0" t="s">
        <x:v>92</x:v>
      </x:c>
      <x:c r="B525" s="0" t="s">
        <x:v>93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94</x:v>
      </x:c>
      <x:c r="J525" s="0" t="s">
        <x:v>21</x:v>
      </x:c>
    </x:row>
    <x:row r="526" spans="1:10">
      <x:c r="A526" s="0" t="s">
        <x:v>92</x:v>
      </x:c>
      <x:c r="B526" s="0" t="s">
        <x:v>93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94</x:v>
      </x:c>
      <x:c r="J526" s="0" t="s">
        <x:v>21</x:v>
      </x:c>
    </x:row>
    <x:row r="527" spans="1:10">
      <x:c r="A527" s="0" t="s">
        <x:v>92</x:v>
      </x:c>
      <x:c r="B527" s="0" t="s">
        <x:v>93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94</x:v>
      </x:c>
      <x:c r="J527" s="0" t="s">
        <x:v>21</x:v>
      </x:c>
    </x:row>
    <x:row r="528" spans="1:10">
      <x:c r="A528" s="0" t="s">
        <x:v>92</x:v>
      </x:c>
      <x:c r="B528" s="0" t="s">
        <x:v>93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94</x:v>
      </x:c>
      <x:c r="J528" s="0" t="s">
        <x:v>21</x:v>
      </x:c>
    </x:row>
    <x:row r="529" spans="1:10">
      <x:c r="A529" s="0" t="s">
        <x:v>92</x:v>
      </x:c>
      <x:c r="B529" s="0" t="s">
        <x:v>93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94</x:v>
      </x:c>
      <x:c r="J529" s="0" t="s">
        <x:v>21</x:v>
      </x:c>
    </x:row>
    <x:row r="530" spans="1:10">
      <x:c r="A530" s="0" t="s">
        <x:v>92</x:v>
      </x:c>
      <x:c r="B530" s="0" t="s">
        <x:v>93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94</x:v>
      </x:c>
      <x:c r="J530" s="0" t="s">
        <x:v>21</x:v>
      </x:c>
    </x:row>
    <x:row r="531" spans="1:10">
      <x:c r="A531" s="0" t="s">
        <x:v>92</x:v>
      </x:c>
      <x:c r="B531" s="0" t="s">
        <x:v>93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94</x:v>
      </x:c>
      <x:c r="J531" s="0" t="s">
        <x:v>21</x:v>
      </x:c>
    </x:row>
    <x:row r="532" spans="1:10">
      <x:c r="A532" s="0" t="s">
        <x:v>92</x:v>
      </x:c>
      <x:c r="B532" s="0" t="s">
        <x:v>93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94</x:v>
      </x:c>
      <x:c r="J532" s="0" t="s">
        <x:v>21</x:v>
      </x:c>
    </x:row>
    <x:row r="533" spans="1:10">
      <x:c r="A533" s="0" t="s">
        <x:v>92</x:v>
      </x:c>
      <x:c r="B533" s="0" t="s">
        <x:v>93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94</x:v>
      </x:c>
      <x:c r="J533" s="0" t="s">
        <x:v>21</x:v>
      </x:c>
    </x:row>
    <x:row r="534" spans="1:10">
      <x:c r="A534" s="0" t="s">
        <x:v>92</x:v>
      </x:c>
      <x:c r="B534" s="0" t="s">
        <x:v>93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94</x:v>
      </x:c>
      <x:c r="J534" s="0" t="s">
        <x:v>21</x:v>
      </x:c>
    </x:row>
    <x:row r="535" spans="1:10">
      <x:c r="A535" s="0" t="s">
        <x:v>92</x:v>
      </x:c>
      <x:c r="B535" s="0" t="s">
        <x:v>93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94</x:v>
      </x:c>
      <x:c r="J535" s="0" t="s">
        <x:v>21</x:v>
      </x:c>
    </x:row>
    <x:row r="536" spans="1:10">
      <x:c r="A536" s="0" t="s">
        <x:v>92</x:v>
      </x:c>
      <x:c r="B536" s="0" t="s">
        <x:v>93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94</x:v>
      </x:c>
      <x:c r="J536" s="0" t="s">
        <x:v>21</x:v>
      </x:c>
    </x:row>
    <x:row r="537" spans="1:10">
      <x:c r="A537" s="0" t="s">
        <x:v>92</x:v>
      </x:c>
      <x:c r="B537" s="0" t="s">
        <x:v>93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94</x:v>
      </x:c>
      <x:c r="J537" s="0" t="s">
        <x:v>21</x:v>
      </x:c>
    </x:row>
    <x:row r="538" spans="1:10">
      <x:c r="A538" s="0" t="s">
        <x:v>92</x:v>
      </x:c>
      <x:c r="B538" s="0" t="s">
        <x:v>93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94</x:v>
      </x:c>
      <x:c r="J538" s="0" t="s">
        <x:v>21</x:v>
      </x:c>
    </x:row>
    <x:row r="539" spans="1:10">
      <x:c r="A539" s="0" t="s">
        <x:v>92</x:v>
      </x:c>
      <x:c r="B539" s="0" t="s">
        <x:v>93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94</x:v>
      </x:c>
      <x:c r="J539" s="0" t="s">
        <x:v>21</x:v>
      </x:c>
    </x:row>
    <x:row r="540" spans="1:10">
      <x:c r="A540" s="0" t="s">
        <x:v>92</x:v>
      </x:c>
      <x:c r="B540" s="0" t="s">
        <x:v>93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94</x:v>
      </x:c>
      <x:c r="J540" s="0" t="s">
        <x:v>21</x:v>
      </x:c>
    </x:row>
    <x:row r="541" spans="1:10">
      <x:c r="A541" s="0" t="s">
        <x:v>92</x:v>
      </x:c>
      <x:c r="B541" s="0" t="s">
        <x:v>93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94</x:v>
      </x:c>
      <x:c r="J541" s="0" t="s">
        <x:v>21</x:v>
      </x:c>
    </x:row>
    <x:row r="542" spans="1:10">
      <x:c r="A542" s="0" t="s">
        <x:v>92</x:v>
      </x:c>
      <x:c r="B542" s="0" t="s">
        <x:v>93</x:v>
      </x:c>
      <x:c r="C542" s="0" t="s">
        <x:v>83</x:v>
      </x:c>
      <x:c r="D542" s="0" t="s">
        <x:v>83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94</x:v>
      </x:c>
      <x:c r="J542" s="0">
        <x:v>4.3</x:v>
      </x:c>
    </x:row>
    <x:row r="543" spans="1:10">
      <x:c r="A543" s="0" t="s">
        <x:v>92</x:v>
      </x:c>
      <x:c r="B543" s="0" t="s">
        <x:v>93</x:v>
      </x:c>
      <x:c r="C543" s="0" t="s">
        <x:v>83</x:v>
      </x:c>
      <x:c r="D543" s="0" t="s">
        <x:v>83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94</x:v>
      </x:c>
      <x:c r="J543" s="0">
        <x:v>2.2</x:v>
      </x:c>
    </x:row>
    <x:row r="544" spans="1:10">
      <x:c r="A544" s="0" t="s">
        <x:v>92</x:v>
      </x:c>
      <x:c r="B544" s="0" t="s">
        <x:v>93</x:v>
      </x:c>
      <x:c r="C544" s="0" t="s">
        <x:v>83</x:v>
      </x:c>
      <x:c r="D544" s="0" t="s">
        <x:v>83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94</x:v>
      </x:c>
      <x:c r="J544" s="0">
        <x:v>1.6</x:v>
      </x:c>
    </x:row>
    <x:row r="545" spans="1:10">
      <x:c r="A545" s="0" t="s">
        <x:v>92</x:v>
      </x:c>
      <x:c r="B545" s="0" t="s">
        <x:v>93</x:v>
      </x:c>
      <x:c r="C545" s="0" t="s">
        <x:v>83</x:v>
      </x:c>
      <x:c r="D545" s="0" t="s">
        <x:v>83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94</x:v>
      </x:c>
      <x:c r="J545" s="0">
        <x:v>4.3</x:v>
      </x:c>
    </x:row>
    <x:row r="546" spans="1:10">
      <x:c r="A546" s="0" t="s">
        <x:v>92</x:v>
      </x:c>
      <x:c r="B546" s="0" t="s">
        <x:v>93</x:v>
      </x:c>
      <x:c r="C546" s="0" t="s">
        <x:v>83</x:v>
      </x:c>
      <x:c r="D546" s="0" t="s">
        <x:v>83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94</x:v>
      </x:c>
      <x:c r="J546" s="0">
        <x:v>1.7</x:v>
      </x:c>
    </x:row>
    <x:row r="547" spans="1:10">
      <x:c r="A547" s="0" t="s">
        <x:v>92</x:v>
      </x:c>
      <x:c r="B547" s="0" t="s">
        <x:v>93</x:v>
      </x:c>
      <x:c r="C547" s="0" t="s">
        <x:v>83</x:v>
      </x:c>
      <x:c r="D547" s="0" t="s">
        <x:v>83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94</x:v>
      </x:c>
      <x:c r="J547" s="0">
        <x:v>0.3</x:v>
      </x:c>
    </x:row>
    <x:row r="548" spans="1:10">
      <x:c r="A548" s="0" t="s">
        <x:v>92</x:v>
      </x:c>
      <x:c r="B548" s="0" t="s">
        <x:v>93</x:v>
      </x:c>
      <x:c r="C548" s="0" t="s">
        <x:v>83</x:v>
      </x:c>
      <x:c r="D548" s="0" t="s">
        <x:v>83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94</x:v>
      </x:c>
      <x:c r="J548" s="0">
        <x:v>10.9</x:v>
      </x:c>
    </x:row>
    <x:row r="549" spans="1:10">
      <x:c r="A549" s="0" t="s">
        <x:v>92</x:v>
      </x:c>
      <x:c r="B549" s="0" t="s">
        <x:v>93</x:v>
      </x:c>
      <x:c r="C549" s="0" t="s">
        <x:v>83</x:v>
      </x:c>
      <x:c r="D549" s="0" t="s">
        <x:v>83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94</x:v>
      </x:c>
      <x:c r="J549" s="0">
        <x:v>6</x:v>
      </x:c>
    </x:row>
    <x:row r="550" spans="1:10">
      <x:c r="A550" s="0" t="s">
        <x:v>92</x:v>
      </x:c>
      <x:c r="B550" s="0" t="s">
        <x:v>93</x:v>
      </x:c>
      <x:c r="C550" s="0" t="s">
        <x:v>83</x:v>
      </x:c>
      <x:c r="D550" s="0" t="s">
        <x:v>83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94</x:v>
      </x:c>
      <x:c r="J550" s="0">
        <x:v>6.1</x:v>
      </x:c>
    </x:row>
    <x:row r="551" spans="1:10">
      <x:c r="A551" s="0" t="s">
        <x:v>92</x:v>
      </x:c>
      <x:c r="B551" s="0" t="s">
        <x:v>93</x:v>
      </x:c>
      <x:c r="C551" s="0" t="s">
        <x:v>83</x:v>
      </x:c>
      <x:c r="D551" s="0" t="s">
        <x:v>83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94</x:v>
      </x:c>
      <x:c r="J551" s="0">
        <x:v>11.8</x:v>
      </x:c>
    </x:row>
    <x:row r="552" spans="1:10">
      <x:c r="A552" s="0" t="s">
        <x:v>92</x:v>
      </x:c>
      <x:c r="B552" s="0" t="s">
        <x:v>93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94</x:v>
      </x:c>
      <x:c r="J552" s="0">
        <x:v>50.8</x:v>
      </x:c>
    </x:row>
    <x:row r="553" spans="1:10">
      <x:c r="A553" s="0" t="s">
        <x:v>92</x:v>
      </x:c>
      <x:c r="B553" s="0" t="s">
        <x:v>93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94</x:v>
      </x:c>
      <x:c r="J553" s="0">
        <x:v>100</x:v>
      </x:c>
    </x:row>
    <x:row r="554" spans="1:10">
      <x:c r="A554" s="0" t="s">
        <x:v>92</x:v>
      </x:c>
      <x:c r="B554" s="0" t="s">
        <x:v>93</x:v>
      </x:c>
      <x:c r="C554" s="0" t="s">
        <x:v>83</x:v>
      </x:c>
      <x:c r="D554" s="0" t="s">
        <x:v>83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94</x:v>
      </x:c>
      <x:c r="J554" s="0" t="s">
        <x:v>21</x:v>
      </x:c>
    </x:row>
    <x:row r="555" spans="1:10">
      <x:c r="A555" s="0" t="s">
        <x:v>92</x:v>
      </x:c>
      <x:c r="B555" s="0" t="s">
        <x:v>93</x:v>
      </x:c>
      <x:c r="C555" s="0" t="s">
        <x:v>83</x:v>
      </x:c>
      <x:c r="D555" s="0" t="s">
        <x:v>83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94</x:v>
      </x:c>
      <x:c r="J555" s="0" t="s">
        <x:v>21</x:v>
      </x:c>
    </x:row>
    <x:row r="556" spans="1:10">
      <x:c r="A556" s="0" t="s">
        <x:v>92</x:v>
      </x:c>
      <x:c r="B556" s="0" t="s">
        <x:v>93</x:v>
      </x:c>
      <x:c r="C556" s="0" t="s">
        <x:v>83</x:v>
      </x:c>
      <x:c r="D556" s="0" t="s">
        <x:v>83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94</x:v>
      </x:c>
      <x:c r="J556" s="0" t="s">
        <x:v>21</x:v>
      </x:c>
    </x:row>
    <x:row r="557" spans="1:10">
      <x:c r="A557" s="0" t="s">
        <x:v>92</x:v>
      </x:c>
      <x:c r="B557" s="0" t="s">
        <x:v>93</x:v>
      </x:c>
      <x:c r="C557" s="0" t="s">
        <x:v>83</x:v>
      </x:c>
      <x:c r="D557" s="0" t="s">
        <x:v>83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94</x:v>
      </x:c>
      <x:c r="J557" s="0" t="s">
        <x:v>21</x:v>
      </x:c>
    </x:row>
    <x:row r="558" spans="1:10">
      <x:c r="A558" s="0" t="s">
        <x:v>92</x:v>
      </x:c>
      <x:c r="B558" s="0" t="s">
        <x:v>93</x:v>
      </x:c>
      <x:c r="C558" s="0" t="s">
        <x:v>83</x:v>
      </x:c>
      <x:c r="D558" s="0" t="s">
        <x:v>83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94</x:v>
      </x:c>
      <x:c r="J558" s="0" t="s">
        <x:v>21</x:v>
      </x:c>
    </x:row>
    <x:row r="559" spans="1:10">
      <x:c r="A559" s="0" t="s">
        <x:v>92</x:v>
      </x:c>
      <x:c r="B559" s="0" t="s">
        <x:v>93</x:v>
      </x:c>
      <x:c r="C559" s="0" t="s">
        <x:v>83</x:v>
      </x:c>
      <x:c r="D559" s="0" t="s">
        <x:v>83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94</x:v>
      </x:c>
      <x:c r="J559" s="0" t="s">
        <x:v>21</x:v>
      </x:c>
    </x:row>
    <x:row r="560" spans="1:10">
      <x:c r="A560" s="0" t="s">
        <x:v>92</x:v>
      </x:c>
      <x:c r="B560" s="0" t="s">
        <x:v>93</x:v>
      </x:c>
      <x:c r="C560" s="0" t="s">
        <x:v>83</x:v>
      </x:c>
      <x:c r="D560" s="0" t="s">
        <x:v>83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94</x:v>
      </x:c>
      <x:c r="J560" s="0" t="s">
        <x:v>21</x:v>
      </x:c>
    </x:row>
    <x:row r="561" spans="1:10">
      <x:c r="A561" s="0" t="s">
        <x:v>92</x:v>
      </x:c>
      <x:c r="B561" s="0" t="s">
        <x:v>93</x:v>
      </x:c>
      <x:c r="C561" s="0" t="s">
        <x:v>83</x:v>
      </x:c>
      <x:c r="D561" s="0" t="s">
        <x:v>83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94</x:v>
      </x:c>
      <x:c r="J561" s="0" t="s">
        <x:v>21</x:v>
      </x:c>
    </x:row>
    <x:row r="562" spans="1:10">
      <x:c r="A562" s="0" t="s">
        <x:v>92</x:v>
      </x:c>
      <x:c r="B562" s="0" t="s">
        <x:v>93</x:v>
      </x:c>
      <x:c r="C562" s="0" t="s">
        <x:v>83</x:v>
      </x:c>
      <x:c r="D562" s="0" t="s">
        <x:v>83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94</x:v>
      </x:c>
      <x:c r="J562" s="0" t="s">
        <x:v>21</x:v>
      </x:c>
    </x:row>
    <x:row r="563" spans="1:10">
      <x:c r="A563" s="0" t="s">
        <x:v>92</x:v>
      </x:c>
      <x:c r="B563" s="0" t="s">
        <x:v>93</x:v>
      </x:c>
      <x:c r="C563" s="0" t="s">
        <x:v>83</x:v>
      </x:c>
      <x:c r="D563" s="0" t="s">
        <x:v>83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94</x:v>
      </x:c>
      <x:c r="J563" s="0" t="s">
        <x:v>21</x:v>
      </x:c>
    </x:row>
    <x:row r="564" spans="1:10">
      <x:c r="A564" s="0" t="s">
        <x:v>92</x:v>
      </x:c>
      <x:c r="B564" s="0" t="s">
        <x:v>93</x:v>
      </x:c>
      <x:c r="C564" s="0" t="s">
        <x:v>83</x:v>
      </x:c>
      <x:c r="D564" s="0" t="s">
        <x:v>83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94</x:v>
      </x:c>
      <x:c r="J564" s="0" t="s">
        <x:v>21</x:v>
      </x:c>
    </x:row>
    <x:row r="565" spans="1:10">
      <x:c r="A565" s="0" t="s">
        <x:v>92</x:v>
      </x:c>
      <x:c r="B565" s="0" t="s">
        <x:v>93</x:v>
      </x:c>
      <x:c r="C565" s="0" t="s">
        <x:v>83</x:v>
      </x:c>
      <x:c r="D565" s="0" t="s">
        <x:v>83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94</x:v>
      </x:c>
      <x:c r="J565" s="0" t="s">
        <x:v>21</x:v>
      </x:c>
    </x:row>
    <x:row r="566" spans="1:10">
      <x:c r="A566" s="0" t="s">
        <x:v>92</x:v>
      </x:c>
      <x:c r="B566" s="0" t="s">
        <x:v>93</x:v>
      </x:c>
      <x:c r="C566" s="0" t="s">
        <x:v>83</x:v>
      </x:c>
      <x:c r="D566" s="0" t="s">
        <x:v>83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94</x:v>
      </x:c>
      <x:c r="J566" s="0" t="s">
        <x:v>21</x:v>
      </x:c>
    </x:row>
    <x:row r="567" spans="1:10">
      <x:c r="A567" s="0" t="s">
        <x:v>92</x:v>
      </x:c>
      <x:c r="B567" s="0" t="s">
        <x:v>93</x:v>
      </x:c>
      <x:c r="C567" s="0" t="s">
        <x:v>83</x:v>
      </x:c>
      <x:c r="D567" s="0" t="s">
        <x:v>83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94</x:v>
      </x:c>
      <x:c r="J567" s="0" t="s">
        <x:v>21</x:v>
      </x:c>
    </x:row>
    <x:row r="568" spans="1:10">
      <x:c r="A568" s="0" t="s">
        <x:v>92</x:v>
      </x:c>
      <x:c r="B568" s="0" t="s">
        <x:v>93</x:v>
      </x:c>
      <x:c r="C568" s="0" t="s">
        <x:v>83</x:v>
      </x:c>
      <x:c r="D568" s="0" t="s">
        <x:v>83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94</x:v>
      </x:c>
      <x:c r="J568" s="0" t="s">
        <x:v>21</x:v>
      </x:c>
    </x:row>
    <x:row r="569" spans="1:10">
      <x:c r="A569" s="0" t="s">
        <x:v>92</x:v>
      </x:c>
      <x:c r="B569" s="0" t="s">
        <x:v>93</x:v>
      </x:c>
      <x:c r="C569" s="0" t="s">
        <x:v>83</x:v>
      </x:c>
      <x:c r="D569" s="0" t="s">
        <x:v>83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94</x:v>
      </x:c>
      <x:c r="J569" s="0" t="s">
        <x:v>21</x:v>
      </x:c>
    </x:row>
    <x:row r="570" spans="1:10">
      <x:c r="A570" s="0" t="s">
        <x:v>92</x:v>
      </x:c>
      <x:c r="B570" s="0" t="s">
        <x:v>93</x:v>
      </x:c>
      <x:c r="C570" s="0" t="s">
        <x:v>83</x:v>
      </x:c>
      <x:c r="D570" s="0" t="s">
        <x:v>83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94</x:v>
      </x:c>
      <x:c r="J570" s="0" t="s">
        <x:v>21</x:v>
      </x:c>
    </x:row>
    <x:row r="571" spans="1:10">
      <x:c r="A571" s="0" t="s">
        <x:v>92</x:v>
      </x:c>
      <x:c r="B571" s="0" t="s">
        <x:v>93</x:v>
      </x:c>
      <x:c r="C571" s="0" t="s">
        <x:v>83</x:v>
      </x:c>
      <x:c r="D571" s="0" t="s">
        <x:v>83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94</x:v>
      </x:c>
      <x:c r="J571" s="0" t="s">
        <x:v>21</x:v>
      </x:c>
    </x:row>
    <x:row r="572" spans="1:10">
      <x:c r="A572" s="0" t="s">
        <x:v>92</x:v>
      </x:c>
      <x:c r="B572" s="0" t="s">
        <x:v>93</x:v>
      </x:c>
      <x:c r="C572" s="0" t="s">
        <x:v>83</x:v>
      </x:c>
      <x:c r="D572" s="0" t="s">
        <x:v>83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94</x:v>
      </x:c>
      <x:c r="J572" s="0" t="s">
        <x:v>21</x:v>
      </x:c>
    </x:row>
    <x:row r="573" spans="1:10">
      <x:c r="A573" s="0" t="s">
        <x:v>92</x:v>
      </x:c>
      <x:c r="B573" s="0" t="s">
        <x:v>93</x:v>
      </x:c>
      <x:c r="C573" s="0" t="s">
        <x:v>83</x:v>
      </x:c>
      <x:c r="D573" s="0" t="s">
        <x:v>83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94</x:v>
      </x:c>
      <x:c r="J573" s="0" t="s">
        <x:v>21</x:v>
      </x:c>
    </x:row>
    <x:row r="574" spans="1:10">
      <x:c r="A574" s="0" t="s">
        <x:v>92</x:v>
      </x:c>
      <x:c r="B574" s="0" t="s">
        <x:v>93</x:v>
      </x:c>
      <x:c r="C574" s="0" t="s">
        <x:v>83</x:v>
      </x:c>
      <x:c r="D574" s="0" t="s">
        <x:v>83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94</x:v>
      </x:c>
      <x:c r="J574" s="0" t="s">
        <x:v>21</x:v>
      </x:c>
    </x:row>
    <x:row r="575" spans="1:10">
      <x:c r="A575" s="0" t="s">
        <x:v>92</x:v>
      </x:c>
      <x:c r="B575" s="0" t="s">
        <x:v>93</x:v>
      </x:c>
      <x:c r="C575" s="0" t="s">
        <x:v>83</x:v>
      </x:c>
      <x:c r="D575" s="0" t="s">
        <x:v>83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94</x:v>
      </x:c>
      <x:c r="J575" s="0" t="s">
        <x:v>21</x:v>
      </x:c>
    </x:row>
    <x:row r="576" spans="1:10">
      <x:c r="A576" s="0" t="s">
        <x:v>92</x:v>
      </x:c>
      <x:c r="B576" s="0" t="s">
        <x:v>93</x:v>
      </x:c>
      <x:c r="C576" s="0" t="s">
        <x:v>83</x:v>
      </x:c>
      <x:c r="D576" s="0" t="s">
        <x:v>83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94</x:v>
      </x:c>
      <x:c r="J576" s="0" t="s">
        <x:v>21</x:v>
      </x:c>
    </x:row>
    <x:row r="577" spans="1:10">
      <x:c r="A577" s="0" t="s">
        <x:v>92</x:v>
      </x:c>
      <x:c r="B577" s="0" t="s">
        <x:v>93</x:v>
      </x:c>
      <x:c r="C577" s="0" t="s">
        <x:v>83</x:v>
      </x:c>
      <x:c r="D577" s="0" t="s">
        <x:v>83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94</x:v>
      </x:c>
      <x:c r="J577" s="0" t="s">
        <x:v>21</x:v>
      </x:c>
    </x:row>
    <x:row r="578" spans="1:10">
      <x:c r="A578" s="0" t="s">
        <x:v>92</x:v>
      </x:c>
      <x:c r="B578" s="0" t="s">
        <x:v>93</x:v>
      </x:c>
      <x:c r="C578" s="0" t="s">
        <x:v>84</x:v>
      </x:c>
      <x:c r="D578" s="0" t="s">
        <x:v>84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94</x:v>
      </x:c>
      <x:c r="J578" s="0">
        <x:v>4.3</x:v>
      </x:c>
    </x:row>
    <x:row r="579" spans="1:10">
      <x:c r="A579" s="0" t="s">
        <x:v>92</x:v>
      </x:c>
      <x:c r="B579" s="0" t="s">
        <x:v>93</x:v>
      </x:c>
      <x:c r="C579" s="0" t="s">
        <x:v>84</x:v>
      </x:c>
      <x:c r="D579" s="0" t="s">
        <x:v>84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94</x:v>
      </x:c>
      <x:c r="J579" s="0">
        <x:v>1.7</x:v>
      </x:c>
    </x:row>
    <x:row r="580" spans="1:10">
      <x:c r="A580" s="0" t="s">
        <x:v>92</x:v>
      </x:c>
      <x:c r="B580" s="0" t="s">
        <x:v>93</x:v>
      </x:c>
      <x:c r="C580" s="0" t="s">
        <x:v>84</x:v>
      </x:c>
      <x:c r="D580" s="0" t="s">
        <x:v>84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94</x:v>
      </x:c>
      <x:c r="J580" s="0">
        <x:v>1.9</x:v>
      </x:c>
    </x:row>
    <x:row r="581" spans="1:10">
      <x:c r="A581" s="0" t="s">
        <x:v>92</x:v>
      </x:c>
      <x:c r="B581" s="0" t="s">
        <x:v>93</x:v>
      </x:c>
      <x:c r="C581" s="0" t="s">
        <x:v>84</x:v>
      </x:c>
      <x:c r="D581" s="0" t="s">
        <x:v>84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94</x:v>
      </x:c>
      <x:c r="J581" s="0">
        <x:v>5.8</x:v>
      </x:c>
    </x:row>
    <x:row r="582" spans="1:10">
      <x:c r="A582" s="0" t="s">
        <x:v>92</x:v>
      </x:c>
      <x:c r="B582" s="0" t="s">
        <x:v>93</x:v>
      </x:c>
      <x:c r="C582" s="0" t="s">
        <x:v>84</x:v>
      </x:c>
      <x:c r="D582" s="0" t="s">
        <x:v>84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94</x:v>
      </x:c>
      <x:c r="J582" s="0">
        <x:v>1.7</x:v>
      </x:c>
    </x:row>
    <x:row r="583" spans="1:10">
      <x:c r="A583" s="0" t="s">
        <x:v>92</x:v>
      </x:c>
      <x:c r="B583" s="0" t="s">
        <x:v>93</x:v>
      </x:c>
      <x:c r="C583" s="0" t="s">
        <x:v>84</x:v>
      </x:c>
      <x:c r="D583" s="0" t="s">
        <x:v>84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94</x:v>
      </x:c>
      <x:c r="J583" s="0">
        <x:v>0.9</x:v>
      </x:c>
    </x:row>
    <x:row r="584" spans="1:10">
      <x:c r="A584" s="0" t="s">
        <x:v>92</x:v>
      </x:c>
      <x:c r="B584" s="0" t="s">
        <x:v>93</x:v>
      </x:c>
      <x:c r="C584" s="0" t="s">
        <x:v>84</x:v>
      </x:c>
      <x:c r="D584" s="0" t="s">
        <x:v>84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94</x:v>
      </x:c>
      <x:c r="J584" s="0">
        <x:v>12.7</x:v>
      </x:c>
    </x:row>
    <x:row r="585" spans="1:10">
      <x:c r="A585" s="0" t="s">
        <x:v>92</x:v>
      </x:c>
      <x:c r="B585" s="0" t="s">
        <x:v>93</x:v>
      </x:c>
      <x:c r="C585" s="0" t="s">
        <x:v>84</x:v>
      </x:c>
      <x:c r="D585" s="0" t="s">
        <x:v>84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94</x:v>
      </x:c>
      <x:c r="J585" s="0">
        <x:v>6.3</x:v>
      </x:c>
    </x:row>
    <x:row r="586" spans="1:10">
      <x:c r="A586" s="0" t="s">
        <x:v>92</x:v>
      </x:c>
      <x:c r="B586" s="0" t="s">
        <x:v>93</x:v>
      </x:c>
      <x:c r="C586" s="0" t="s">
        <x:v>84</x:v>
      </x:c>
      <x:c r="D586" s="0" t="s">
        <x:v>84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94</x:v>
      </x:c>
      <x:c r="J586" s="0">
        <x:v>6.5</x:v>
      </x:c>
    </x:row>
    <x:row r="587" spans="1:10">
      <x:c r="A587" s="0" t="s">
        <x:v>92</x:v>
      </x:c>
      <x:c r="B587" s="0" t="s">
        <x:v>93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94</x:v>
      </x:c>
      <x:c r="J587" s="0">
        <x:v>9.6</x:v>
      </x:c>
    </x:row>
    <x:row r="588" spans="1:10">
      <x:c r="A588" s="0" t="s">
        <x:v>92</x:v>
      </x:c>
      <x:c r="B588" s="0" t="s">
        <x:v>93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94</x:v>
      </x:c>
      <x:c r="J588" s="0">
        <x:v>48.7</x:v>
      </x:c>
    </x:row>
    <x:row r="589" spans="1:10">
      <x:c r="A589" s="0" t="s">
        <x:v>92</x:v>
      </x:c>
      <x:c r="B589" s="0" t="s">
        <x:v>93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94</x:v>
      </x:c>
      <x:c r="J589" s="0">
        <x:v>100</x:v>
      </x:c>
    </x:row>
    <x:row r="590" spans="1:10">
      <x:c r="A590" s="0" t="s">
        <x:v>92</x:v>
      </x:c>
      <x:c r="B590" s="0" t="s">
        <x:v>93</x:v>
      </x:c>
      <x:c r="C590" s="0" t="s">
        <x:v>84</x:v>
      </x:c>
      <x:c r="D590" s="0" t="s">
        <x:v>84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94</x:v>
      </x:c>
      <x:c r="J590" s="0" t="s">
        <x:v>21</x:v>
      </x:c>
    </x:row>
    <x:row r="591" spans="1:10">
      <x:c r="A591" s="0" t="s">
        <x:v>92</x:v>
      </x:c>
      <x:c r="B591" s="0" t="s">
        <x:v>93</x:v>
      </x:c>
      <x:c r="C591" s="0" t="s">
        <x:v>84</x:v>
      </x:c>
      <x:c r="D591" s="0" t="s">
        <x:v>84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94</x:v>
      </x:c>
      <x:c r="J591" s="0" t="s">
        <x:v>21</x:v>
      </x:c>
    </x:row>
    <x:row r="592" spans="1:10">
      <x:c r="A592" s="0" t="s">
        <x:v>92</x:v>
      </x:c>
      <x:c r="B592" s="0" t="s">
        <x:v>93</x:v>
      </x:c>
      <x:c r="C592" s="0" t="s">
        <x:v>84</x:v>
      </x:c>
      <x:c r="D592" s="0" t="s">
        <x:v>84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94</x:v>
      </x:c>
      <x:c r="J592" s="0" t="s">
        <x:v>21</x:v>
      </x:c>
    </x:row>
    <x:row r="593" spans="1:10">
      <x:c r="A593" s="0" t="s">
        <x:v>92</x:v>
      </x:c>
      <x:c r="B593" s="0" t="s">
        <x:v>93</x:v>
      </x:c>
      <x:c r="C593" s="0" t="s">
        <x:v>84</x:v>
      </x:c>
      <x:c r="D593" s="0" t="s">
        <x:v>84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94</x:v>
      </x:c>
      <x:c r="J593" s="0" t="s">
        <x:v>21</x:v>
      </x:c>
    </x:row>
    <x:row r="594" spans="1:10">
      <x:c r="A594" s="0" t="s">
        <x:v>92</x:v>
      </x:c>
      <x:c r="B594" s="0" t="s">
        <x:v>93</x:v>
      </x:c>
      <x:c r="C594" s="0" t="s">
        <x:v>84</x:v>
      </x:c>
      <x:c r="D594" s="0" t="s">
        <x:v>84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94</x:v>
      </x:c>
      <x:c r="J594" s="0" t="s">
        <x:v>21</x:v>
      </x:c>
    </x:row>
    <x:row r="595" spans="1:10">
      <x:c r="A595" s="0" t="s">
        <x:v>92</x:v>
      </x:c>
      <x:c r="B595" s="0" t="s">
        <x:v>93</x:v>
      </x:c>
      <x:c r="C595" s="0" t="s">
        <x:v>84</x:v>
      </x:c>
      <x:c r="D595" s="0" t="s">
        <x:v>84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94</x:v>
      </x:c>
      <x:c r="J595" s="0" t="s">
        <x:v>21</x:v>
      </x:c>
    </x:row>
    <x:row r="596" spans="1:10">
      <x:c r="A596" s="0" t="s">
        <x:v>92</x:v>
      </x:c>
      <x:c r="B596" s="0" t="s">
        <x:v>93</x:v>
      </x:c>
      <x:c r="C596" s="0" t="s">
        <x:v>84</x:v>
      </x:c>
      <x:c r="D596" s="0" t="s">
        <x:v>84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94</x:v>
      </x:c>
      <x:c r="J596" s="0" t="s">
        <x:v>21</x:v>
      </x:c>
    </x:row>
    <x:row r="597" spans="1:10">
      <x:c r="A597" s="0" t="s">
        <x:v>92</x:v>
      </x:c>
      <x:c r="B597" s="0" t="s">
        <x:v>93</x:v>
      </x:c>
      <x:c r="C597" s="0" t="s">
        <x:v>84</x:v>
      </x:c>
      <x:c r="D597" s="0" t="s">
        <x:v>84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94</x:v>
      </x:c>
      <x:c r="J597" s="0" t="s">
        <x:v>21</x:v>
      </x:c>
    </x:row>
    <x:row r="598" spans="1:10">
      <x:c r="A598" s="0" t="s">
        <x:v>92</x:v>
      </x:c>
      <x:c r="B598" s="0" t="s">
        <x:v>93</x:v>
      </x:c>
      <x:c r="C598" s="0" t="s">
        <x:v>84</x:v>
      </x:c>
      <x:c r="D598" s="0" t="s">
        <x:v>84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94</x:v>
      </x:c>
      <x:c r="J598" s="0" t="s">
        <x:v>21</x:v>
      </x:c>
    </x:row>
    <x:row r="599" spans="1:10">
      <x:c r="A599" s="0" t="s">
        <x:v>92</x:v>
      </x:c>
      <x:c r="B599" s="0" t="s">
        <x:v>93</x:v>
      </x:c>
      <x:c r="C599" s="0" t="s">
        <x:v>84</x:v>
      </x:c>
      <x:c r="D599" s="0" t="s">
        <x:v>84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94</x:v>
      </x:c>
      <x:c r="J599" s="0" t="s">
        <x:v>21</x:v>
      </x:c>
    </x:row>
    <x:row r="600" spans="1:10">
      <x:c r="A600" s="0" t="s">
        <x:v>92</x:v>
      </x:c>
      <x:c r="B600" s="0" t="s">
        <x:v>93</x:v>
      </x:c>
      <x:c r="C600" s="0" t="s">
        <x:v>84</x:v>
      </x:c>
      <x:c r="D600" s="0" t="s">
        <x:v>84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94</x:v>
      </x:c>
      <x:c r="J600" s="0" t="s">
        <x:v>21</x:v>
      </x:c>
    </x:row>
    <x:row r="601" spans="1:10">
      <x:c r="A601" s="0" t="s">
        <x:v>92</x:v>
      </x:c>
      <x:c r="B601" s="0" t="s">
        <x:v>93</x:v>
      </x:c>
      <x:c r="C601" s="0" t="s">
        <x:v>84</x:v>
      </x:c>
      <x:c r="D601" s="0" t="s">
        <x:v>84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94</x:v>
      </x:c>
      <x:c r="J601" s="0" t="s">
        <x:v>21</x:v>
      </x:c>
    </x:row>
    <x:row r="602" spans="1:10">
      <x:c r="A602" s="0" t="s">
        <x:v>92</x:v>
      </x:c>
      <x:c r="B602" s="0" t="s">
        <x:v>93</x:v>
      </x:c>
      <x:c r="C602" s="0" t="s">
        <x:v>84</x:v>
      </x:c>
      <x:c r="D602" s="0" t="s">
        <x:v>84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94</x:v>
      </x:c>
      <x:c r="J602" s="0" t="s">
        <x:v>21</x:v>
      </x:c>
    </x:row>
    <x:row r="603" spans="1:10">
      <x:c r="A603" s="0" t="s">
        <x:v>92</x:v>
      </x:c>
      <x:c r="B603" s="0" t="s">
        <x:v>93</x:v>
      </x:c>
      <x:c r="C603" s="0" t="s">
        <x:v>84</x:v>
      </x:c>
      <x:c r="D603" s="0" t="s">
        <x:v>84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94</x:v>
      </x:c>
      <x:c r="J603" s="0" t="s">
        <x:v>21</x:v>
      </x:c>
    </x:row>
    <x:row r="604" spans="1:10">
      <x:c r="A604" s="0" t="s">
        <x:v>92</x:v>
      </x:c>
      <x:c r="B604" s="0" t="s">
        <x:v>93</x:v>
      </x:c>
      <x:c r="C604" s="0" t="s">
        <x:v>84</x:v>
      </x:c>
      <x:c r="D604" s="0" t="s">
        <x:v>84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94</x:v>
      </x:c>
      <x:c r="J604" s="0" t="s">
        <x:v>21</x:v>
      </x:c>
    </x:row>
    <x:row r="605" spans="1:10">
      <x:c r="A605" s="0" t="s">
        <x:v>92</x:v>
      </x:c>
      <x:c r="B605" s="0" t="s">
        <x:v>93</x:v>
      </x:c>
      <x:c r="C605" s="0" t="s">
        <x:v>84</x:v>
      </x:c>
      <x:c r="D605" s="0" t="s">
        <x:v>84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94</x:v>
      </x:c>
      <x:c r="J605" s="0" t="s">
        <x:v>21</x:v>
      </x:c>
    </x:row>
    <x:row r="606" spans="1:10">
      <x:c r="A606" s="0" t="s">
        <x:v>92</x:v>
      </x:c>
      <x:c r="B606" s="0" t="s">
        <x:v>93</x:v>
      </x:c>
      <x:c r="C606" s="0" t="s">
        <x:v>84</x:v>
      </x:c>
      <x:c r="D606" s="0" t="s">
        <x:v>84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94</x:v>
      </x:c>
      <x:c r="J606" s="0" t="s">
        <x:v>21</x:v>
      </x:c>
    </x:row>
    <x:row r="607" spans="1:10">
      <x:c r="A607" s="0" t="s">
        <x:v>92</x:v>
      </x:c>
      <x:c r="B607" s="0" t="s">
        <x:v>93</x:v>
      </x:c>
      <x:c r="C607" s="0" t="s">
        <x:v>84</x:v>
      </x:c>
      <x:c r="D607" s="0" t="s">
        <x:v>84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94</x:v>
      </x:c>
      <x:c r="J607" s="0" t="s">
        <x:v>21</x:v>
      </x:c>
    </x:row>
    <x:row r="608" spans="1:10">
      <x:c r="A608" s="0" t="s">
        <x:v>92</x:v>
      </x:c>
      <x:c r="B608" s="0" t="s">
        <x:v>93</x:v>
      </x:c>
      <x:c r="C608" s="0" t="s">
        <x:v>84</x:v>
      </x:c>
      <x:c r="D608" s="0" t="s">
        <x:v>84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94</x:v>
      </x:c>
      <x:c r="J608" s="0" t="s">
        <x:v>21</x:v>
      </x:c>
    </x:row>
    <x:row r="609" spans="1:10">
      <x:c r="A609" s="0" t="s">
        <x:v>92</x:v>
      </x:c>
      <x:c r="B609" s="0" t="s">
        <x:v>93</x:v>
      </x:c>
      <x:c r="C609" s="0" t="s">
        <x:v>84</x:v>
      </x:c>
      <x:c r="D609" s="0" t="s">
        <x:v>84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94</x:v>
      </x:c>
      <x:c r="J609" s="0" t="s">
        <x:v>21</x:v>
      </x:c>
    </x:row>
    <x:row r="610" spans="1:10">
      <x:c r="A610" s="0" t="s">
        <x:v>92</x:v>
      </x:c>
      <x:c r="B610" s="0" t="s">
        <x:v>93</x:v>
      </x:c>
      <x:c r="C610" s="0" t="s">
        <x:v>84</x:v>
      </x:c>
      <x:c r="D610" s="0" t="s">
        <x:v>84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94</x:v>
      </x:c>
      <x:c r="J610" s="0" t="s">
        <x:v>21</x:v>
      </x:c>
    </x:row>
    <x:row r="611" spans="1:10">
      <x:c r="A611" s="0" t="s">
        <x:v>92</x:v>
      </x:c>
      <x:c r="B611" s="0" t="s">
        <x:v>93</x:v>
      </x:c>
      <x:c r="C611" s="0" t="s">
        <x:v>84</x:v>
      </x:c>
      <x:c r="D611" s="0" t="s">
        <x:v>84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94</x:v>
      </x:c>
      <x:c r="J611" s="0" t="s">
        <x:v>21</x:v>
      </x:c>
    </x:row>
    <x:row r="612" spans="1:10">
      <x:c r="A612" s="0" t="s">
        <x:v>92</x:v>
      </x:c>
      <x:c r="B612" s="0" t="s">
        <x:v>93</x:v>
      </x:c>
      <x:c r="C612" s="0" t="s">
        <x:v>84</x:v>
      </x:c>
      <x:c r="D612" s="0" t="s">
        <x:v>84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94</x:v>
      </x:c>
      <x:c r="J612" s="0" t="s">
        <x:v>21</x:v>
      </x:c>
    </x:row>
    <x:row r="613" spans="1:10">
      <x:c r="A613" s="0" t="s">
        <x:v>92</x:v>
      </x:c>
      <x:c r="B613" s="0" t="s">
        <x:v>93</x:v>
      </x:c>
      <x:c r="C613" s="0" t="s">
        <x:v>84</x:v>
      </x:c>
      <x:c r="D613" s="0" t="s">
        <x:v>84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94</x:v>
      </x:c>
      <x:c r="J613" s="0" t="s">
        <x:v>21</x:v>
      </x:c>
    </x:row>
    <x:row r="614" spans="1:10">
      <x:c r="A614" s="0" t="s">
        <x:v>92</x:v>
      </x:c>
      <x:c r="B614" s="0" t="s">
        <x:v>93</x:v>
      </x:c>
      <x:c r="C614" s="0" t="s">
        <x:v>85</x:v>
      </x:c>
      <x:c r="D614" s="0" t="s">
        <x:v>85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94</x:v>
      </x:c>
      <x:c r="J614" s="0">
        <x:v>4</x:v>
      </x:c>
    </x:row>
    <x:row r="615" spans="1:10">
      <x:c r="A615" s="0" t="s">
        <x:v>92</x:v>
      </x:c>
      <x:c r="B615" s="0" t="s">
        <x:v>93</x:v>
      </x:c>
      <x:c r="C615" s="0" t="s">
        <x:v>85</x:v>
      </x:c>
      <x:c r="D615" s="0" t="s">
        <x:v>85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94</x:v>
      </x:c>
      <x:c r="J615" s="0">
        <x:v>0.8</x:v>
      </x:c>
    </x:row>
    <x:row r="616" spans="1:10">
      <x:c r="A616" s="0" t="s">
        <x:v>92</x:v>
      </x:c>
      <x:c r="B616" s="0" t="s">
        <x:v>93</x:v>
      </x:c>
      <x:c r="C616" s="0" t="s">
        <x:v>85</x:v>
      </x:c>
      <x:c r="D616" s="0" t="s">
        <x:v>85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94</x:v>
      </x:c>
      <x:c r="J616" s="0">
        <x:v>2.9</x:v>
      </x:c>
    </x:row>
    <x:row r="617" spans="1:10">
      <x:c r="A617" s="0" t="s">
        <x:v>92</x:v>
      </x:c>
      <x:c r="B617" s="0" t="s">
        <x:v>93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94</x:v>
      </x:c>
      <x:c r="J617" s="0">
        <x:v>6</x:v>
      </x:c>
    </x:row>
    <x:row r="618" spans="1:10">
      <x:c r="A618" s="0" t="s">
        <x:v>92</x:v>
      </x:c>
      <x:c r="B618" s="0" t="s">
        <x:v>93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94</x:v>
      </x:c>
      <x:c r="J618" s="0">
        <x:v>2.4</x:v>
      </x:c>
    </x:row>
    <x:row r="619" spans="1:10">
      <x:c r="A619" s="0" t="s">
        <x:v>92</x:v>
      </x:c>
      <x:c r="B619" s="0" t="s">
        <x:v>93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94</x:v>
      </x:c>
      <x:c r="J619" s="0">
        <x:v>1.1</x:v>
      </x:c>
    </x:row>
    <x:row r="620" spans="1:10">
      <x:c r="A620" s="0" t="s">
        <x:v>92</x:v>
      </x:c>
      <x:c r="B620" s="0" t="s">
        <x:v>93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94</x:v>
      </x:c>
      <x:c r="J620" s="0">
        <x:v>14.4</x:v>
      </x:c>
    </x:row>
    <x:row r="621" spans="1:10">
      <x:c r="A621" s="0" t="s">
        <x:v>92</x:v>
      </x:c>
      <x:c r="B621" s="0" t="s">
        <x:v>93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94</x:v>
      </x:c>
      <x:c r="J621" s="0">
        <x:v>6.8</x:v>
      </x:c>
    </x:row>
    <x:row r="622" spans="1:10">
      <x:c r="A622" s="0" t="s">
        <x:v>92</x:v>
      </x:c>
      <x:c r="B622" s="0" t="s">
        <x:v>93</x:v>
      </x:c>
      <x:c r="C622" s="0" t="s">
        <x:v>85</x:v>
      </x:c>
      <x:c r="D622" s="0" t="s">
        <x:v>85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94</x:v>
      </x:c>
      <x:c r="J622" s="0">
        <x:v>6.8</x:v>
      </x:c>
    </x:row>
    <x:row r="623" spans="1:10">
      <x:c r="A623" s="0" t="s">
        <x:v>92</x:v>
      </x:c>
      <x:c r="B623" s="0" t="s">
        <x:v>93</x:v>
      </x:c>
      <x:c r="C623" s="0" t="s">
        <x:v>85</x:v>
      </x:c>
      <x:c r="D623" s="0" t="s">
        <x:v>85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94</x:v>
      </x:c>
      <x:c r="J623" s="0">
        <x:v>7.8</x:v>
      </x:c>
    </x:row>
    <x:row r="624" spans="1:10">
      <x:c r="A624" s="0" t="s">
        <x:v>92</x:v>
      </x:c>
      <x:c r="B624" s="0" t="s">
        <x:v>93</x:v>
      </x:c>
      <x:c r="C624" s="0" t="s">
        <x:v>85</x:v>
      </x:c>
      <x:c r="D624" s="0" t="s">
        <x:v>85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94</x:v>
      </x:c>
      <x:c r="J624" s="0">
        <x:v>46.5</x:v>
      </x:c>
    </x:row>
    <x:row r="625" spans="1:10">
      <x:c r="A625" s="0" t="s">
        <x:v>92</x:v>
      </x:c>
      <x:c r="B625" s="0" t="s">
        <x:v>93</x:v>
      </x:c>
      <x:c r="C625" s="0" t="s">
        <x:v>85</x:v>
      </x:c>
      <x:c r="D625" s="0" t="s">
        <x:v>85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94</x:v>
      </x:c>
      <x:c r="J625" s="0">
        <x:v>100</x:v>
      </x:c>
    </x:row>
    <x:row r="626" spans="1:10">
      <x:c r="A626" s="0" t="s">
        <x:v>92</x:v>
      </x:c>
      <x:c r="B626" s="0" t="s">
        <x:v>93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94</x:v>
      </x:c>
      <x:c r="J626" s="0" t="s">
        <x:v>21</x:v>
      </x:c>
    </x:row>
    <x:row r="627" spans="1:10">
      <x:c r="A627" s="0" t="s">
        <x:v>92</x:v>
      </x:c>
      <x:c r="B627" s="0" t="s">
        <x:v>93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94</x:v>
      </x:c>
      <x:c r="J627" s="0" t="s">
        <x:v>21</x:v>
      </x:c>
    </x:row>
    <x:row r="628" spans="1:10">
      <x:c r="A628" s="0" t="s">
        <x:v>92</x:v>
      </x:c>
      <x:c r="B628" s="0" t="s">
        <x:v>93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94</x:v>
      </x:c>
      <x:c r="J628" s="0" t="s">
        <x:v>21</x:v>
      </x:c>
    </x:row>
    <x:row r="629" spans="1:10">
      <x:c r="A629" s="0" t="s">
        <x:v>92</x:v>
      </x:c>
      <x:c r="B629" s="0" t="s">
        <x:v>93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94</x:v>
      </x:c>
      <x:c r="J629" s="0" t="s">
        <x:v>21</x:v>
      </x:c>
    </x:row>
    <x:row r="630" spans="1:10">
      <x:c r="A630" s="0" t="s">
        <x:v>92</x:v>
      </x:c>
      <x:c r="B630" s="0" t="s">
        <x:v>93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94</x:v>
      </x:c>
      <x:c r="J630" s="0" t="s">
        <x:v>21</x:v>
      </x:c>
    </x:row>
    <x:row r="631" spans="1:10">
      <x:c r="A631" s="0" t="s">
        <x:v>92</x:v>
      </x:c>
      <x:c r="B631" s="0" t="s">
        <x:v>93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94</x:v>
      </x:c>
      <x:c r="J631" s="0" t="s">
        <x:v>21</x:v>
      </x:c>
    </x:row>
    <x:row r="632" spans="1:10">
      <x:c r="A632" s="0" t="s">
        <x:v>92</x:v>
      </x:c>
      <x:c r="B632" s="0" t="s">
        <x:v>93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94</x:v>
      </x:c>
      <x:c r="J632" s="0" t="s">
        <x:v>21</x:v>
      </x:c>
    </x:row>
    <x:row r="633" spans="1:10">
      <x:c r="A633" s="0" t="s">
        <x:v>92</x:v>
      </x:c>
      <x:c r="B633" s="0" t="s">
        <x:v>93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94</x:v>
      </x:c>
      <x:c r="J633" s="0" t="s">
        <x:v>21</x:v>
      </x:c>
    </x:row>
    <x:row r="634" spans="1:10">
      <x:c r="A634" s="0" t="s">
        <x:v>92</x:v>
      </x:c>
      <x:c r="B634" s="0" t="s">
        <x:v>93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94</x:v>
      </x:c>
      <x:c r="J634" s="0" t="s">
        <x:v>21</x:v>
      </x:c>
    </x:row>
    <x:row r="635" spans="1:10">
      <x:c r="A635" s="0" t="s">
        <x:v>92</x:v>
      </x:c>
      <x:c r="B635" s="0" t="s">
        <x:v>93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94</x:v>
      </x:c>
      <x:c r="J635" s="0" t="s">
        <x:v>21</x:v>
      </x:c>
    </x:row>
    <x:row r="636" spans="1:10">
      <x:c r="A636" s="0" t="s">
        <x:v>92</x:v>
      </x:c>
      <x:c r="B636" s="0" t="s">
        <x:v>93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94</x:v>
      </x:c>
      <x:c r="J636" s="0" t="s">
        <x:v>21</x:v>
      </x:c>
    </x:row>
    <x:row r="637" spans="1:10">
      <x:c r="A637" s="0" t="s">
        <x:v>92</x:v>
      </x:c>
      <x:c r="B637" s="0" t="s">
        <x:v>93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94</x:v>
      </x:c>
      <x:c r="J637" s="0" t="s">
        <x:v>21</x:v>
      </x:c>
    </x:row>
    <x:row r="638" spans="1:10">
      <x:c r="A638" s="0" t="s">
        <x:v>92</x:v>
      </x:c>
      <x:c r="B638" s="0" t="s">
        <x:v>93</x:v>
      </x:c>
      <x:c r="C638" s="0" t="s">
        <x:v>85</x:v>
      </x:c>
      <x:c r="D638" s="0" t="s">
        <x:v>85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94</x:v>
      </x:c>
      <x:c r="J638" s="0" t="s">
        <x:v>21</x:v>
      </x:c>
    </x:row>
    <x:row r="639" spans="1:10">
      <x:c r="A639" s="0" t="s">
        <x:v>92</x:v>
      </x:c>
      <x:c r="B639" s="0" t="s">
        <x:v>93</x:v>
      </x:c>
      <x:c r="C639" s="0" t="s">
        <x:v>85</x:v>
      </x:c>
      <x:c r="D639" s="0" t="s">
        <x:v>85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94</x:v>
      </x:c>
      <x:c r="J639" s="0" t="s">
        <x:v>21</x:v>
      </x:c>
    </x:row>
    <x:row r="640" spans="1:10">
      <x:c r="A640" s="0" t="s">
        <x:v>92</x:v>
      </x:c>
      <x:c r="B640" s="0" t="s">
        <x:v>93</x:v>
      </x:c>
      <x:c r="C640" s="0" t="s">
        <x:v>85</x:v>
      </x:c>
      <x:c r="D640" s="0" t="s">
        <x:v>85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94</x:v>
      </x:c>
      <x:c r="J640" s="0" t="s">
        <x:v>21</x:v>
      </x:c>
    </x:row>
    <x:row r="641" spans="1:10">
      <x:c r="A641" s="0" t="s">
        <x:v>92</x:v>
      </x:c>
      <x:c r="B641" s="0" t="s">
        <x:v>93</x:v>
      </x:c>
      <x:c r="C641" s="0" t="s">
        <x:v>85</x:v>
      </x:c>
      <x:c r="D641" s="0" t="s">
        <x:v>85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94</x:v>
      </x:c>
      <x:c r="J641" s="0" t="s">
        <x:v>21</x:v>
      </x:c>
    </x:row>
    <x:row r="642" spans="1:10">
      <x:c r="A642" s="0" t="s">
        <x:v>92</x:v>
      </x:c>
      <x:c r="B642" s="0" t="s">
        <x:v>93</x:v>
      </x:c>
      <x:c r="C642" s="0" t="s">
        <x:v>85</x:v>
      </x:c>
      <x:c r="D642" s="0" t="s">
        <x:v>85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94</x:v>
      </x:c>
      <x:c r="J642" s="0" t="s">
        <x:v>21</x:v>
      </x:c>
    </x:row>
    <x:row r="643" spans="1:10">
      <x:c r="A643" s="0" t="s">
        <x:v>92</x:v>
      </x:c>
      <x:c r="B643" s="0" t="s">
        <x:v>93</x:v>
      </x:c>
      <x:c r="C643" s="0" t="s">
        <x:v>85</x:v>
      </x:c>
      <x:c r="D643" s="0" t="s">
        <x:v>85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94</x:v>
      </x:c>
      <x:c r="J643" s="0" t="s">
        <x:v>21</x:v>
      </x:c>
    </x:row>
    <x:row r="644" spans="1:10">
      <x:c r="A644" s="0" t="s">
        <x:v>92</x:v>
      </x:c>
      <x:c r="B644" s="0" t="s">
        <x:v>93</x:v>
      </x:c>
      <x:c r="C644" s="0" t="s">
        <x:v>85</x:v>
      </x:c>
      <x:c r="D644" s="0" t="s">
        <x:v>85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94</x:v>
      </x:c>
      <x:c r="J644" s="0" t="s">
        <x:v>21</x:v>
      </x:c>
    </x:row>
    <x:row r="645" spans="1:10">
      <x:c r="A645" s="0" t="s">
        <x:v>92</x:v>
      </x:c>
      <x:c r="B645" s="0" t="s">
        <x:v>93</x:v>
      </x:c>
      <x:c r="C645" s="0" t="s">
        <x:v>85</x:v>
      </x:c>
      <x:c r="D645" s="0" t="s">
        <x:v>85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94</x:v>
      </x:c>
      <x:c r="J645" s="0" t="s">
        <x:v>21</x:v>
      </x:c>
    </x:row>
    <x:row r="646" spans="1:10">
      <x:c r="A646" s="0" t="s">
        <x:v>92</x:v>
      </x:c>
      <x:c r="B646" s="0" t="s">
        <x:v>93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94</x:v>
      </x:c>
      <x:c r="J646" s="0" t="s">
        <x:v>21</x:v>
      </x:c>
    </x:row>
    <x:row r="647" spans="1:10">
      <x:c r="A647" s="0" t="s">
        <x:v>92</x:v>
      </x:c>
      <x:c r="B647" s="0" t="s">
        <x:v>93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94</x:v>
      </x:c>
      <x:c r="J647" s="0" t="s">
        <x:v>21</x:v>
      </x:c>
    </x:row>
    <x:row r="648" spans="1:10">
      <x:c r="A648" s="0" t="s">
        <x:v>92</x:v>
      </x:c>
      <x:c r="B648" s="0" t="s">
        <x:v>93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94</x:v>
      </x:c>
      <x:c r="J648" s="0" t="s">
        <x:v>21</x:v>
      </x:c>
    </x:row>
    <x:row r="649" spans="1:10">
      <x:c r="A649" s="0" t="s">
        <x:v>92</x:v>
      </x:c>
      <x:c r="B649" s="0" t="s">
        <x:v>93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94</x:v>
      </x:c>
      <x:c r="J649" s="0" t="s">
        <x:v>21</x:v>
      </x:c>
    </x:row>
    <x:row r="650" spans="1:10">
      <x:c r="A650" s="0" t="s">
        <x:v>92</x:v>
      </x:c>
      <x:c r="B650" s="0" t="s">
        <x:v>93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94</x:v>
      </x:c>
      <x:c r="J650" s="0">
        <x:v>3.6</x:v>
      </x:c>
    </x:row>
    <x:row r="651" spans="1:10">
      <x:c r="A651" s="0" t="s">
        <x:v>92</x:v>
      </x:c>
      <x:c r="B651" s="0" t="s">
        <x:v>93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94</x:v>
      </x:c>
      <x:c r="J651" s="0">
        <x:v>0.6</x:v>
      </x:c>
    </x:row>
    <x:row r="652" spans="1:10">
      <x:c r="A652" s="0" t="s">
        <x:v>92</x:v>
      </x:c>
      <x:c r="B652" s="0" t="s">
        <x:v>93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94</x:v>
      </x:c>
      <x:c r="J652" s="0">
        <x:v>3.1</x:v>
      </x:c>
    </x:row>
    <x:row r="653" spans="1:10">
      <x:c r="A653" s="0" t="s">
        <x:v>92</x:v>
      </x:c>
      <x:c r="B653" s="0" t="s">
        <x:v>93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94</x:v>
      </x:c>
      <x:c r="J653" s="0">
        <x:v>7.4</x:v>
      </x:c>
    </x:row>
    <x:row r="654" spans="1:10">
      <x:c r="A654" s="0" t="s">
        <x:v>92</x:v>
      </x:c>
      <x:c r="B654" s="0" t="s">
        <x:v>93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94</x:v>
      </x:c>
      <x:c r="J654" s="0">
        <x:v>2.4</x:v>
      </x:c>
    </x:row>
    <x:row r="655" spans="1:10">
      <x:c r="A655" s="0" t="s">
        <x:v>92</x:v>
      </x:c>
      <x:c r="B655" s="0" t="s">
        <x:v>93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94</x:v>
      </x:c>
      <x:c r="J655" s="0">
        <x:v>0.7</x:v>
      </x:c>
    </x:row>
    <x:row r="656" spans="1:10">
      <x:c r="A656" s="0" t="s">
        <x:v>92</x:v>
      </x:c>
      <x:c r="B656" s="0" t="s">
        <x:v>93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94</x:v>
      </x:c>
      <x:c r="J656" s="0">
        <x:v>11.7</x:v>
      </x:c>
    </x:row>
    <x:row r="657" spans="1:10">
      <x:c r="A657" s="0" t="s">
        <x:v>92</x:v>
      </x:c>
      <x:c r="B657" s="0" t="s">
        <x:v>93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94</x:v>
      </x:c>
      <x:c r="J657" s="0">
        <x:v>6.1</x:v>
      </x:c>
    </x:row>
    <x:row r="658" spans="1:10">
      <x:c r="A658" s="0" t="s">
        <x:v>92</x:v>
      </x:c>
      <x:c r="B658" s="0" t="s">
        <x:v>93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94</x:v>
      </x:c>
      <x:c r="J658" s="0">
        <x:v>6.2</x:v>
      </x:c>
    </x:row>
    <x:row r="659" spans="1:10">
      <x:c r="A659" s="0" t="s">
        <x:v>92</x:v>
      </x:c>
      <x:c r="B659" s="0" t="s">
        <x:v>93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94</x:v>
      </x:c>
      <x:c r="J659" s="0">
        <x:v>6.8</x:v>
      </x:c>
    </x:row>
    <x:row r="660" spans="1:10">
      <x:c r="A660" s="0" t="s">
        <x:v>92</x:v>
      </x:c>
      <x:c r="B660" s="0" t="s">
        <x:v>93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94</x:v>
      </x:c>
      <x:c r="J660" s="0">
        <x:v>51.5</x:v>
      </x:c>
    </x:row>
    <x:row r="661" spans="1:10">
      <x:c r="A661" s="0" t="s">
        <x:v>92</x:v>
      </x:c>
      <x:c r="B661" s="0" t="s">
        <x:v>93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94</x:v>
      </x:c>
      <x:c r="J661" s="0">
        <x:v>100</x:v>
      </x:c>
    </x:row>
    <x:row r="662" spans="1:10">
      <x:c r="A662" s="0" t="s">
        <x:v>92</x:v>
      </x:c>
      <x:c r="B662" s="0" t="s">
        <x:v>93</x:v>
      </x:c>
      <x:c r="C662" s="0" t="s">
        <x:v>86</x:v>
      </x:c>
      <x:c r="D662" s="0" t="s">
        <x:v>86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94</x:v>
      </x:c>
      <x:c r="J662" s="0" t="s">
        <x:v>21</x:v>
      </x:c>
    </x:row>
    <x:row r="663" spans="1:10">
      <x:c r="A663" s="0" t="s">
        <x:v>92</x:v>
      </x:c>
      <x:c r="B663" s="0" t="s">
        <x:v>93</x:v>
      </x:c>
      <x:c r="C663" s="0" t="s">
        <x:v>86</x:v>
      </x:c>
      <x:c r="D663" s="0" t="s">
        <x:v>86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94</x:v>
      </x:c>
      <x:c r="J663" s="0" t="s">
        <x:v>21</x:v>
      </x:c>
    </x:row>
    <x:row r="664" spans="1:10">
      <x:c r="A664" s="0" t="s">
        <x:v>92</x:v>
      </x:c>
      <x:c r="B664" s="0" t="s">
        <x:v>93</x:v>
      </x:c>
      <x:c r="C664" s="0" t="s">
        <x:v>86</x:v>
      </x:c>
      <x:c r="D664" s="0" t="s">
        <x:v>86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94</x:v>
      </x:c>
      <x:c r="J664" s="0" t="s">
        <x:v>21</x:v>
      </x:c>
    </x:row>
    <x:row r="665" spans="1:10">
      <x:c r="A665" s="0" t="s">
        <x:v>92</x:v>
      </x:c>
      <x:c r="B665" s="0" t="s">
        <x:v>93</x:v>
      </x:c>
      <x:c r="C665" s="0" t="s">
        <x:v>86</x:v>
      </x:c>
      <x:c r="D665" s="0" t="s">
        <x:v>86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94</x:v>
      </x:c>
      <x:c r="J665" s="0" t="s">
        <x:v>21</x:v>
      </x:c>
    </x:row>
    <x:row r="666" spans="1:10">
      <x:c r="A666" s="0" t="s">
        <x:v>92</x:v>
      </x:c>
      <x:c r="B666" s="0" t="s">
        <x:v>93</x:v>
      </x:c>
      <x:c r="C666" s="0" t="s">
        <x:v>86</x:v>
      </x:c>
      <x:c r="D666" s="0" t="s">
        <x:v>86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94</x:v>
      </x:c>
      <x:c r="J666" s="0" t="s">
        <x:v>21</x:v>
      </x:c>
    </x:row>
    <x:row r="667" spans="1:10">
      <x:c r="A667" s="0" t="s">
        <x:v>92</x:v>
      </x:c>
      <x:c r="B667" s="0" t="s">
        <x:v>93</x:v>
      </x:c>
      <x:c r="C667" s="0" t="s">
        <x:v>86</x:v>
      </x:c>
      <x:c r="D667" s="0" t="s">
        <x:v>86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94</x:v>
      </x:c>
      <x:c r="J667" s="0" t="s">
        <x:v>21</x:v>
      </x:c>
    </x:row>
    <x:row r="668" spans="1:10">
      <x:c r="A668" s="0" t="s">
        <x:v>92</x:v>
      </x:c>
      <x:c r="B668" s="0" t="s">
        <x:v>93</x:v>
      </x:c>
      <x:c r="C668" s="0" t="s">
        <x:v>86</x:v>
      </x:c>
      <x:c r="D668" s="0" t="s">
        <x:v>86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94</x:v>
      </x:c>
      <x:c r="J668" s="0" t="s">
        <x:v>21</x:v>
      </x:c>
    </x:row>
    <x:row r="669" spans="1:10">
      <x:c r="A669" s="0" t="s">
        <x:v>92</x:v>
      </x:c>
      <x:c r="B669" s="0" t="s">
        <x:v>93</x:v>
      </x:c>
      <x:c r="C669" s="0" t="s">
        <x:v>86</x:v>
      </x:c>
      <x:c r="D669" s="0" t="s">
        <x:v>86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94</x:v>
      </x:c>
      <x:c r="J669" s="0" t="s">
        <x:v>21</x:v>
      </x:c>
    </x:row>
    <x:row r="670" spans="1:10">
      <x:c r="A670" s="0" t="s">
        <x:v>92</x:v>
      </x:c>
      <x:c r="B670" s="0" t="s">
        <x:v>93</x:v>
      </x:c>
      <x:c r="C670" s="0" t="s">
        <x:v>86</x:v>
      </x:c>
      <x:c r="D670" s="0" t="s">
        <x:v>86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94</x:v>
      </x:c>
      <x:c r="J670" s="0" t="s">
        <x:v>21</x:v>
      </x:c>
    </x:row>
    <x:row r="671" spans="1:10">
      <x:c r="A671" s="0" t="s">
        <x:v>92</x:v>
      </x:c>
      <x:c r="B671" s="0" t="s">
        <x:v>93</x:v>
      </x:c>
      <x:c r="C671" s="0" t="s">
        <x:v>86</x:v>
      </x:c>
      <x:c r="D671" s="0" t="s">
        <x:v>86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94</x:v>
      </x:c>
      <x:c r="J671" s="0" t="s">
        <x:v>21</x:v>
      </x:c>
    </x:row>
    <x:row r="672" spans="1:10">
      <x:c r="A672" s="0" t="s">
        <x:v>92</x:v>
      </x:c>
      <x:c r="B672" s="0" t="s">
        <x:v>93</x:v>
      </x:c>
      <x:c r="C672" s="0" t="s">
        <x:v>86</x:v>
      </x:c>
      <x:c r="D672" s="0" t="s">
        <x:v>86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94</x:v>
      </x:c>
      <x:c r="J672" s="0" t="s">
        <x:v>21</x:v>
      </x:c>
    </x:row>
    <x:row r="673" spans="1:10">
      <x:c r="A673" s="0" t="s">
        <x:v>92</x:v>
      </x:c>
      <x:c r="B673" s="0" t="s">
        <x:v>93</x:v>
      </x:c>
      <x:c r="C673" s="0" t="s">
        <x:v>86</x:v>
      </x:c>
      <x:c r="D673" s="0" t="s">
        <x:v>86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94</x:v>
      </x:c>
      <x:c r="J673" s="0" t="s">
        <x:v>21</x:v>
      </x:c>
    </x:row>
    <x:row r="674" spans="1:10">
      <x:c r="A674" s="0" t="s">
        <x:v>92</x:v>
      </x:c>
      <x:c r="B674" s="0" t="s">
        <x:v>93</x:v>
      </x:c>
      <x:c r="C674" s="0" t="s">
        <x:v>86</x:v>
      </x:c>
      <x:c r="D674" s="0" t="s">
        <x:v>86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94</x:v>
      </x:c>
      <x:c r="J674" s="0" t="s">
        <x:v>21</x:v>
      </x:c>
    </x:row>
    <x:row r="675" spans="1:10">
      <x:c r="A675" s="0" t="s">
        <x:v>92</x:v>
      </x:c>
      <x:c r="B675" s="0" t="s">
        <x:v>93</x:v>
      </x:c>
      <x:c r="C675" s="0" t="s">
        <x:v>86</x:v>
      </x:c>
      <x:c r="D675" s="0" t="s">
        <x:v>86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94</x:v>
      </x:c>
      <x:c r="J675" s="0" t="s">
        <x:v>21</x:v>
      </x:c>
    </x:row>
    <x:row r="676" spans="1:10">
      <x:c r="A676" s="0" t="s">
        <x:v>92</x:v>
      </x:c>
      <x:c r="B676" s="0" t="s">
        <x:v>93</x:v>
      </x:c>
      <x:c r="C676" s="0" t="s">
        <x:v>86</x:v>
      </x:c>
      <x:c r="D676" s="0" t="s">
        <x:v>86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94</x:v>
      </x:c>
      <x:c r="J676" s="0" t="s">
        <x:v>21</x:v>
      </x:c>
    </x:row>
    <x:row r="677" spans="1:10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94</x:v>
      </x:c>
      <x:c r="J677" s="0" t="s">
        <x:v>21</x:v>
      </x:c>
    </x:row>
    <x:row r="678" spans="1:10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94</x:v>
      </x:c>
      <x:c r="J678" s="0" t="s">
        <x:v>21</x:v>
      </x:c>
    </x:row>
    <x:row r="679" spans="1:10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94</x:v>
      </x:c>
      <x:c r="J679" s="0" t="s">
        <x:v>21</x:v>
      </x:c>
    </x:row>
    <x:row r="680" spans="1:10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94</x:v>
      </x:c>
      <x:c r="J680" s="0" t="s">
        <x:v>21</x:v>
      </x:c>
    </x:row>
    <x:row r="681" spans="1:10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94</x:v>
      </x:c>
      <x:c r="J681" s="0" t="s">
        <x:v>21</x:v>
      </x:c>
    </x:row>
    <x:row r="682" spans="1:10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94</x:v>
      </x:c>
      <x:c r="J682" s="0" t="s">
        <x:v>21</x:v>
      </x:c>
    </x:row>
    <x:row r="683" spans="1:10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94</x:v>
      </x:c>
      <x:c r="J683" s="0" t="s">
        <x:v>21</x:v>
      </x:c>
    </x:row>
    <x:row r="684" spans="1:10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94</x:v>
      </x:c>
      <x:c r="J684" s="0" t="s">
        <x:v>21</x:v>
      </x:c>
    </x:row>
    <x:row r="685" spans="1:10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94</x:v>
      </x:c>
      <x:c r="J685" s="0" t="s">
        <x:v>21</x:v>
      </x:c>
    </x:row>
    <x:row r="686" spans="1:10">
      <x:c r="A686" s="0" t="s">
        <x:v>92</x:v>
      </x:c>
      <x:c r="B686" s="0" t="s">
        <x:v>93</x:v>
      </x:c>
      <x:c r="C686" s="0" t="s">
        <x:v>87</x:v>
      </x:c>
      <x:c r="D686" s="0" t="s">
        <x:v>87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94</x:v>
      </x:c>
      <x:c r="J686" s="0">
        <x:v>2.4</x:v>
      </x:c>
    </x:row>
    <x:row r="687" spans="1:10">
      <x:c r="A687" s="0" t="s">
        <x:v>92</x:v>
      </x:c>
      <x:c r="B687" s="0" t="s">
        <x:v>93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94</x:v>
      </x:c>
      <x:c r="J687" s="0">
        <x:v>0.7</x:v>
      </x:c>
    </x:row>
    <x:row r="688" spans="1:10">
      <x:c r="A688" s="0" t="s">
        <x:v>92</x:v>
      </x:c>
      <x:c r="B688" s="0" t="s">
        <x:v>93</x:v>
      </x:c>
      <x:c r="C688" s="0" t="s">
        <x:v>87</x:v>
      </x:c>
      <x:c r="D688" s="0" t="s">
        <x:v>87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94</x:v>
      </x:c>
      <x:c r="J688" s="0">
        <x:v>3</x:v>
      </x:c>
    </x:row>
    <x:row r="689" spans="1:10">
      <x:c r="A689" s="0" t="s">
        <x:v>92</x:v>
      </x:c>
      <x:c r="B689" s="0" t="s">
        <x:v>93</x:v>
      </x:c>
      <x:c r="C689" s="0" t="s">
        <x:v>87</x:v>
      </x:c>
      <x:c r="D689" s="0" t="s">
        <x:v>87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94</x:v>
      </x:c>
      <x:c r="J689" s="0">
        <x:v>7.7</x:v>
      </x:c>
    </x:row>
    <x:row r="690" spans="1:10">
      <x:c r="A690" s="0" t="s">
        <x:v>92</x:v>
      </x:c>
      <x:c r="B690" s="0" t="s">
        <x:v>93</x:v>
      </x:c>
      <x:c r="C690" s="0" t="s">
        <x:v>87</x:v>
      </x:c>
      <x:c r="D690" s="0" t="s">
        <x:v>87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94</x:v>
      </x:c>
      <x:c r="J690" s="0">
        <x:v>2.7</x:v>
      </x:c>
    </x:row>
    <x:row r="691" spans="1:10">
      <x:c r="A691" s="0" t="s">
        <x:v>92</x:v>
      </x:c>
      <x:c r="B691" s="0" t="s">
        <x:v>93</x:v>
      </x:c>
      <x:c r="C691" s="0" t="s">
        <x:v>87</x:v>
      </x:c>
      <x:c r="D691" s="0" t="s">
        <x:v>87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94</x:v>
      </x:c>
      <x:c r="J691" s="0">
        <x:v>0.8</x:v>
      </x:c>
    </x:row>
    <x:row r="692" spans="1:10">
      <x:c r="A692" s="0" t="s">
        <x:v>92</x:v>
      </x:c>
      <x:c r="B692" s="0" t="s">
        <x:v>93</x:v>
      </x:c>
      <x:c r="C692" s="0" t="s">
        <x:v>87</x:v>
      </x:c>
      <x:c r="D692" s="0" t="s">
        <x:v>87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94</x:v>
      </x:c>
      <x:c r="J692" s="0">
        <x:v>11</x:v>
      </x:c>
    </x:row>
    <x:row r="693" spans="1:10">
      <x:c r="A693" s="0" t="s">
        <x:v>92</x:v>
      </x:c>
      <x:c r="B693" s="0" t="s">
        <x:v>93</x:v>
      </x:c>
      <x:c r="C693" s="0" t="s">
        <x:v>87</x:v>
      </x:c>
      <x:c r="D693" s="0" t="s">
        <x:v>87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94</x:v>
      </x:c>
      <x:c r="J693" s="0">
        <x:v>4.5</x:v>
      </x:c>
    </x:row>
    <x:row r="694" spans="1:10">
      <x:c r="A694" s="0" t="s">
        <x:v>92</x:v>
      </x:c>
      <x:c r="B694" s="0" t="s">
        <x:v>93</x:v>
      </x:c>
      <x:c r="C694" s="0" t="s">
        <x:v>87</x:v>
      </x:c>
      <x:c r="D694" s="0" t="s">
        <x:v>87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94</x:v>
      </x:c>
      <x:c r="J694" s="0">
        <x:v>3.6</x:v>
      </x:c>
    </x:row>
    <x:row r="695" spans="1:10">
      <x:c r="A695" s="0" t="s">
        <x:v>92</x:v>
      </x:c>
      <x:c r="B695" s="0" t="s">
        <x:v>93</x:v>
      </x:c>
      <x:c r="C695" s="0" t="s">
        <x:v>87</x:v>
      </x:c>
      <x:c r="D695" s="0" t="s">
        <x:v>87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94</x:v>
      </x:c>
      <x:c r="J695" s="0">
        <x:v>5.2</x:v>
      </x:c>
    </x:row>
    <x:row r="696" spans="1:10">
      <x:c r="A696" s="0" t="s">
        <x:v>92</x:v>
      </x:c>
      <x:c r="B696" s="0" t="s">
        <x:v>93</x:v>
      </x:c>
      <x:c r="C696" s="0" t="s">
        <x:v>87</x:v>
      </x:c>
      <x:c r="D696" s="0" t="s">
        <x:v>87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94</x:v>
      </x:c>
      <x:c r="J696" s="0">
        <x:v>58.2</x:v>
      </x:c>
    </x:row>
    <x:row r="697" spans="1:10">
      <x:c r="A697" s="0" t="s">
        <x:v>92</x:v>
      </x:c>
      <x:c r="B697" s="0" t="s">
        <x:v>93</x:v>
      </x:c>
      <x:c r="C697" s="0" t="s">
        <x:v>87</x:v>
      </x:c>
      <x:c r="D697" s="0" t="s">
        <x:v>87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94</x:v>
      </x:c>
      <x:c r="J697" s="0">
        <x:v>100</x:v>
      </x:c>
    </x:row>
    <x:row r="698" spans="1:10">
      <x:c r="A698" s="0" t="s">
        <x:v>92</x:v>
      </x:c>
      <x:c r="B698" s="0" t="s">
        <x:v>93</x:v>
      </x:c>
      <x:c r="C698" s="0" t="s">
        <x:v>87</x:v>
      </x:c>
      <x:c r="D698" s="0" t="s">
        <x:v>87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94</x:v>
      </x:c>
      <x:c r="J698" s="0" t="s">
        <x:v>21</x:v>
      </x:c>
    </x:row>
    <x:row r="699" spans="1:10">
      <x:c r="A699" s="0" t="s">
        <x:v>92</x:v>
      </x:c>
      <x:c r="B699" s="0" t="s">
        <x:v>93</x:v>
      </x:c>
      <x:c r="C699" s="0" t="s">
        <x:v>87</x:v>
      </x:c>
      <x:c r="D699" s="0" t="s">
        <x:v>87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94</x:v>
      </x:c>
      <x:c r="J699" s="0" t="s">
        <x:v>21</x:v>
      </x:c>
    </x:row>
    <x:row r="700" spans="1:10">
      <x:c r="A700" s="0" t="s">
        <x:v>92</x:v>
      </x:c>
      <x:c r="B700" s="0" t="s">
        <x:v>93</x:v>
      </x:c>
      <x:c r="C700" s="0" t="s">
        <x:v>87</x:v>
      </x:c>
      <x:c r="D700" s="0" t="s">
        <x:v>87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94</x:v>
      </x:c>
      <x:c r="J700" s="0" t="s">
        <x:v>21</x:v>
      </x:c>
    </x:row>
    <x:row r="701" spans="1:10">
      <x:c r="A701" s="0" t="s">
        <x:v>92</x:v>
      </x:c>
      <x:c r="B701" s="0" t="s">
        <x:v>93</x:v>
      </x:c>
      <x:c r="C701" s="0" t="s">
        <x:v>87</x:v>
      </x:c>
      <x:c r="D701" s="0" t="s">
        <x:v>87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94</x:v>
      </x:c>
      <x:c r="J701" s="0" t="s">
        <x:v>21</x:v>
      </x:c>
    </x:row>
    <x:row r="702" spans="1:10">
      <x:c r="A702" s="0" t="s">
        <x:v>92</x:v>
      </x:c>
      <x:c r="B702" s="0" t="s">
        <x:v>93</x:v>
      </x:c>
      <x:c r="C702" s="0" t="s">
        <x:v>87</x:v>
      </x:c>
      <x:c r="D702" s="0" t="s">
        <x:v>87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94</x:v>
      </x:c>
      <x:c r="J702" s="0" t="s">
        <x:v>21</x:v>
      </x:c>
    </x:row>
    <x:row r="703" spans="1:10">
      <x:c r="A703" s="0" t="s">
        <x:v>92</x:v>
      </x:c>
      <x:c r="B703" s="0" t="s">
        <x:v>93</x:v>
      </x:c>
      <x:c r="C703" s="0" t="s">
        <x:v>87</x:v>
      </x:c>
      <x:c r="D703" s="0" t="s">
        <x:v>87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94</x:v>
      </x:c>
      <x:c r="J703" s="0" t="s">
        <x:v>21</x:v>
      </x:c>
    </x:row>
    <x:row r="704" spans="1:10">
      <x:c r="A704" s="0" t="s">
        <x:v>92</x:v>
      </x:c>
      <x:c r="B704" s="0" t="s">
        <x:v>93</x:v>
      </x:c>
      <x:c r="C704" s="0" t="s">
        <x:v>87</x:v>
      </x:c>
      <x:c r="D704" s="0" t="s">
        <x:v>87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94</x:v>
      </x:c>
      <x:c r="J704" s="0" t="s">
        <x:v>21</x:v>
      </x:c>
    </x:row>
    <x:row r="705" spans="1:10">
      <x:c r="A705" s="0" t="s">
        <x:v>92</x:v>
      </x:c>
      <x:c r="B705" s="0" t="s">
        <x:v>93</x:v>
      </x:c>
      <x:c r="C705" s="0" t="s">
        <x:v>87</x:v>
      </x:c>
      <x:c r="D705" s="0" t="s">
        <x:v>87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94</x:v>
      </x:c>
      <x:c r="J705" s="0" t="s">
        <x:v>21</x:v>
      </x:c>
    </x:row>
    <x:row r="706" spans="1:10">
      <x:c r="A706" s="0" t="s">
        <x:v>92</x:v>
      </x:c>
      <x:c r="B706" s="0" t="s">
        <x:v>93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94</x:v>
      </x:c>
      <x:c r="J706" s="0" t="s">
        <x:v>21</x:v>
      </x:c>
    </x:row>
    <x:row r="707" spans="1:10">
      <x:c r="A707" s="0" t="s">
        <x:v>92</x:v>
      </x:c>
      <x:c r="B707" s="0" t="s">
        <x:v>93</x:v>
      </x:c>
      <x:c r="C707" s="0" t="s">
        <x:v>87</x:v>
      </x:c>
      <x:c r="D707" s="0" t="s">
        <x:v>87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94</x:v>
      </x:c>
      <x:c r="J707" s="0" t="s">
        <x:v>21</x:v>
      </x:c>
    </x:row>
    <x:row r="708" spans="1:10">
      <x:c r="A708" s="0" t="s">
        <x:v>92</x:v>
      </x:c>
      <x:c r="B708" s="0" t="s">
        <x:v>93</x:v>
      </x:c>
      <x:c r="C708" s="0" t="s">
        <x:v>87</x:v>
      </x:c>
      <x:c r="D708" s="0" t="s">
        <x:v>87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94</x:v>
      </x:c>
      <x:c r="J708" s="0" t="s">
        <x:v>21</x:v>
      </x:c>
    </x:row>
    <x:row r="709" spans="1:10">
      <x:c r="A709" s="0" t="s">
        <x:v>92</x:v>
      </x:c>
      <x:c r="B709" s="0" t="s">
        <x:v>93</x:v>
      </x:c>
      <x:c r="C709" s="0" t="s">
        <x:v>87</x:v>
      </x:c>
      <x:c r="D709" s="0" t="s">
        <x:v>87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94</x:v>
      </x:c>
      <x:c r="J709" s="0" t="s">
        <x:v>21</x:v>
      </x:c>
    </x:row>
    <x:row r="710" spans="1:10">
      <x:c r="A710" s="0" t="s">
        <x:v>92</x:v>
      </x:c>
      <x:c r="B710" s="0" t="s">
        <x:v>93</x:v>
      </x:c>
      <x:c r="C710" s="0" t="s">
        <x:v>87</x:v>
      </x:c>
      <x:c r="D710" s="0" t="s">
        <x:v>87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94</x:v>
      </x:c>
      <x:c r="J710" s="0" t="s">
        <x:v>21</x:v>
      </x:c>
    </x:row>
    <x:row r="711" spans="1:10">
      <x:c r="A711" s="0" t="s">
        <x:v>92</x:v>
      </x:c>
      <x:c r="B711" s="0" t="s">
        <x:v>93</x:v>
      </x:c>
      <x:c r="C711" s="0" t="s">
        <x:v>87</x:v>
      </x:c>
      <x:c r="D711" s="0" t="s">
        <x:v>87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94</x:v>
      </x:c>
      <x:c r="J711" s="0" t="s">
        <x:v>21</x:v>
      </x:c>
    </x:row>
    <x:row r="712" spans="1:10">
      <x:c r="A712" s="0" t="s">
        <x:v>92</x:v>
      </x:c>
      <x:c r="B712" s="0" t="s">
        <x:v>93</x:v>
      </x:c>
      <x:c r="C712" s="0" t="s">
        <x:v>87</x:v>
      </x:c>
      <x:c r="D712" s="0" t="s">
        <x:v>87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94</x:v>
      </x:c>
      <x:c r="J712" s="0" t="s">
        <x:v>21</x:v>
      </x:c>
    </x:row>
    <x:row r="713" spans="1:10">
      <x:c r="A713" s="0" t="s">
        <x:v>92</x:v>
      </x:c>
      <x:c r="B713" s="0" t="s">
        <x:v>93</x:v>
      </x:c>
      <x:c r="C713" s="0" t="s">
        <x:v>87</x:v>
      </x:c>
      <x:c r="D713" s="0" t="s">
        <x:v>87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94</x:v>
      </x:c>
      <x:c r="J713" s="0" t="s">
        <x:v>21</x:v>
      </x:c>
    </x:row>
    <x:row r="714" spans="1:10">
      <x:c r="A714" s="0" t="s">
        <x:v>92</x:v>
      </x:c>
      <x:c r="B714" s="0" t="s">
        <x:v>93</x:v>
      </x:c>
      <x:c r="C714" s="0" t="s">
        <x:v>87</x:v>
      </x:c>
      <x:c r="D714" s="0" t="s">
        <x:v>87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94</x:v>
      </x:c>
      <x:c r="J714" s="0" t="s">
        <x:v>21</x:v>
      </x:c>
    </x:row>
    <x:row r="715" spans="1:10">
      <x:c r="A715" s="0" t="s">
        <x:v>92</x:v>
      </x:c>
      <x:c r="B715" s="0" t="s">
        <x:v>93</x:v>
      </x:c>
      <x:c r="C715" s="0" t="s">
        <x:v>87</x:v>
      </x:c>
      <x:c r="D715" s="0" t="s">
        <x:v>87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94</x:v>
      </x:c>
      <x:c r="J715" s="0" t="s">
        <x:v>21</x:v>
      </x:c>
    </x:row>
    <x:row r="716" spans="1:10">
      <x:c r="A716" s="0" t="s">
        <x:v>92</x:v>
      </x:c>
      <x:c r="B716" s="0" t="s">
        <x:v>93</x:v>
      </x:c>
      <x:c r="C716" s="0" t="s">
        <x:v>87</x:v>
      </x:c>
      <x:c r="D716" s="0" t="s">
        <x:v>87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94</x:v>
      </x:c>
      <x:c r="J716" s="0" t="s">
        <x:v>21</x:v>
      </x:c>
    </x:row>
    <x:row r="717" spans="1:10">
      <x:c r="A717" s="0" t="s">
        <x:v>92</x:v>
      </x:c>
      <x:c r="B717" s="0" t="s">
        <x:v>93</x:v>
      </x:c>
      <x:c r="C717" s="0" t="s">
        <x:v>87</x:v>
      </x:c>
      <x:c r="D717" s="0" t="s">
        <x:v>87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94</x:v>
      </x:c>
      <x:c r="J717" s="0" t="s">
        <x:v>21</x:v>
      </x:c>
    </x:row>
    <x:row r="718" spans="1:10">
      <x:c r="A718" s="0" t="s">
        <x:v>92</x:v>
      </x:c>
      <x:c r="B718" s="0" t="s">
        <x:v>93</x:v>
      </x:c>
      <x:c r="C718" s="0" t="s">
        <x:v>87</x:v>
      </x:c>
      <x:c r="D718" s="0" t="s">
        <x:v>87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94</x:v>
      </x:c>
      <x:c r="J718" s="0" t="s">
        <x:v>21</x:v>
      </x:c>
    </x:row>
    <x:row r="719" spans="1:10">
      <x:c r="A719" s="0" t="s">
        <x:v>92</x:v>
      </x:c>
      <x:c r="B719" s="0" t="s">
        <x:v>93</x:v>
      </x:c>
      <x:c r="C719" s="0" t="s">
        <x:v>87</x:v>
      </x:c>
      <x:c r="D719" s="0" t="s">
        <x:v>87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94</x:v>
      </x:c>
      <x:c r="J719" s="0" t="s">
        <x:v>21</x:v>
      </x:c>
    </x:row>
    <x:row r="720" spans="1:10">
      <x:c r="A720" s="0" t="s">
        <x:v>92</x:v>
      </x:c>
      <x:c r="B720" s="0" t="s">
        <x:v>93</x:v>
      </x:c>
      <x:c r="C720" s="0" t="s">
        <x:v>87</x:v>
      </x:c>
      <x:c r="D720" s="0" t="s">
        <x:v>87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94</x:v>
      </x:c>
      <x:c r="J720" s="0" t="s">
        <x:v>21</x:v>
      </x:c>
    </x:row>
    <x:row r="721" spans="1:10">
      <x:c r="A721" s="0" t="s">
        <x:v>92</x:v>
      </x:c>
      <x:c r="B721" s="0" t="s">
        <x:v>93</x:v>
      </x:c>
      <x:c r="C721" s="0" t="s">
        <x:v>87</x:v>
      </x:c>
      <x:c r="D721" s="0" t="s">
        <x:v>87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94</x:v>
      </x:c>
      <x:c r="J721" s="0" t="s">
        <x:v>21</x:v>
      </x:c>
    </x:row>
    <x:row r="722" spans="1:10">
      <x:c r="A722" s="0" t="s">
        <x:v>92</x:v>
      </x:c>
      <x:c r="B722" s="0" t="s">
        <x:v>93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94</x:v>
      </x:c>
      <x:c r="J722" s="0">
        <x:v>1.8</x:v>
      </x:c>
    </x:row>
    <x:row r="723" spans="1:10">
      <x:c r="A723" s="0" t="s">
        <x:v>92</x:v>
      </x:c>
      <x:c r="B723" s="0" t="s">
        <x:v>93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94</x:v>
      </x:c>
      <x:c r="J723" s="0">
        <x:v>0.3</x:v>
      </x:c>
    </x:row>
    <x:row r="724" spans="1:10">
      <x:c r="A724" s="0" t="s">
        <x:v>92</x:v>
      </x:c>
      <x:c r="B724" s="0" t="s">
        <x:v>93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94</x:v>
      </x:c>
      <x:c r="J724" s="0">
        <x:v>2.6</x:v>
      </x:c>
    </x:row>
    <x:row r="725" spans="1:10">
      <x:c r="A725" s="0" t="s">
        <x:v>92</x:v>
      </x:c>
      <x:c r="B725" s="0" t="s">
        <x:v>93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94</x:v>
      </x:c>
      <x:c r="J725" s="0">
        <x:v>5</x:v>
      </x:c>
    </x:row>
    <x:row r="726" spans="1:10">
      <x:c r="A726" s="0" t="s">
        <x:v>92</x:v>
      </x:c>
      <x:c r="B726" s="0" t="s">
        <x:v>93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94</x:v>
      </x:c>
      <x:c r="J726" s="0">
        <x:v>1.9</x:v>
      </x:c>
    </x:row>
    <x:row r="727" spans="1:10">
      <x:c r="A727" s="0" t="s">
        <x:v>92</x:v>
      </x:c>
      <x:c r="B727" s="0" t="s">
        <x:v>93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94</x:v>
      </x:c>
      <x:c r="J727" s="0">
        <x:v>0.3</x:v>
      </x:c>
    </x:row>
    <x:row r="728" spans="1:10">
      <x:c r="A728" s="0" t="s">
        <x:v>92</x:v>
      </x:c>
      <x:c r="B728" s="0" t="s">
        <x:v>93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94</x:v>
      </x:c>
      <x:c r="J728" s="0">
        <x:v>6.8</x:v>
      </x:c>
    </x:row>
    <x:row r="729" spans="1:10">
      <x:c r="A729" s="0" t="s">
        <x:v>92</x:v>
      </x:c>
      <x:c r="B729" s="0" t="s">
        <x:v>93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94</x:v>
      </x:c>
      <x:c r="J729" s="0">
        <x:v>2.5</x:v>
      </x:c>
    </x:row>
    <x:row r="730" spans="1:10">
      <x:c r="A730" s="0" t="s">
        <x:v>92</x:v>
      </x:c>
      <x:c r="B730" s="0" t="s">
        <x:v>93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94</x:v>
      </x:c>
      <x:c r="J730" s="0">
        <x:v>2.8</x:v>
      </x:c>
    </x:row>
    <x:row r="731" spans="1:10">
      <x:c r="A731" s="0" t="s">
        <x:v>92</x:v>
      </x:c>
      <x:c r="B731" s="0" t="s">
        <x:v>93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94</x:v>
      </x:c>
      <x:c r="J731" s="0">
        <x:v>3</x:v>
      </x:c>
    </x:row>
    <x:row r="732" spans="1:10">
      <x:c r="A732" s="0" t="s">
        <x:v>92</x:v>
      </x:c>
      <x:c r="B732" s="0" t="s">
        <x:v>93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94</x:v>
      </x:c>
      <x:c r="J732" s="0">
        <x:v>73</x:v>
      </x:c>
    </x:row>
    <x:row r="733" spans="1:10">
      <x:c r="A733" s="0" t="s">
        <x:v>92</x:v>
      </x:c>
      <x:c r="B733" s="0" t="s">
        <x:v>93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94</x:v>
      </x:c>
      <x:c r="J733" s="0">
        <x:v>100</x:v>
      </x:c>
    </x:row>
    <x:row r="734" spans="1:10">
      <x:c r="A734" s="0" t="s">
        <x:v>92</x:v>
      </x:c>
      <x:c r="B734" s="0" t="s">
        <x:v>93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94</x:v>
      </x:c>
      <x:c r="J734" s="0" t="s">
        <x:v>21</x:v>
      </x:c>
    </x:row>
    <x:row r="735" spans="1:10">
      <x:c r="A735" s="0" t="s">
        <x:v>92</x:v>
      </x:c>
      <x:c r="B735" s="0" t="s">
        <x:v>93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94</x:v>
      </x:c>
      <x:c r="J735" s="0" t="s">
        <x:v>21</x:v>
      </x:c>
    </x:row>
    <x:row r="736" spans="1:10">
      <x:c r="A736" s="0" t="s">
        <x:v>92</x:v>
      </x:c>
      <x:c r="B736" s="0" t="s">
        <x:v>93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94</x:v>
      </x:c>
      <x:c r="J736" s="0" t="s">
        <x:v>21</x:v>
      </x:c>
    </x:row>
    <x:row r="737" spans="1:10">
      <x:c r="A737" s="0" t="s">
        <x:v>92</x:v>
      </x:c>
      <x:c r="B737" s="0" t="s">
        <x:v>93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94</x:v>
      </x:c>
      <x:c r="J737" s="0" t="s">
        <x:v>21</x:v>
      </x:c>
    </x:row>
    <x:row r="738" spans="1:10">
      <x:c r="A738" s="0" t="s">
        <x:v>92</x:v>
      </x:c>
      <x:c r="B738" s="0" t="s">
        <x:v>93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94</x:v>
      </x:c>
      <x:c r="J738" s="0" t="s">
        <x:v>21</x:v>
      </x:c>
    </x:row>
    <x:row r="739" spans="1:10">
      <x:c r="A739" s="0" t="s">
        <x:v>92</x:v>
      </x:c>
      <x:c r="B739" s="0" t="s">
        <x:v>93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94</x:v>
      </x:c>
      <x:c r="J739" s="0" t="s">
        <x:v>21</x:v>
      </x:c>
    </x:row>
    <x:row r="740" spans="1:10">
      <x:c r="A740" s="0" t="s">
        <x:v>92</x:v>
      </x:c>
      <x:c r="B740" s="0" t="s">
        <x:v>93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94</x:v>
      </x:c>
      <x:c r="J740" s="0" t="s">
        <x:v>21</x:v>
      </x:c>
    </x:row>
    <x:row r="741" spans="1:10">
      <x:c r="A741" s="0" t="s">
        <x:v>92</x:v>
      </x:c>
      <x:c r="B741" s="0" t="s">
        <x:v>93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94</x:v>
      </x:c>
      <x:c r="J741" s="0" t="s">
        <x:v>21</x:v>
      </x:c>
    </x:row>
    <x:row r="742" spans="1:10">
      <x:c r="A742" s="0" t="s">
        <x:v>92</x:v>
      </x:c>
      <x:c r="B742" s="0" t="s">
        <x:v>93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94</x:v>
      </x:c>
      <x:c r="J742" s="0" t="s">
        <x:v>21</x:v>
      </x:c>
    </x:row>
    <x:row r="743" spans="1:10">
      <x:c r="A743" s="0" t="s">
        <x:v>92</x:v>
      </x:c>
      <x:c r="B743" s="0" t="s">
        <x:v>93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94</x:v>
      </x:c>
      <x:c r="J743" s="0" t="s">
        <x:v>21</x:v>
      </x:c>
    </x:row>
    <x:row r="744" spans="1:10">
      <x:c r="A744" s="0" t="s">
        <x:v>92</x:v>
      </x:c>
      <x:c r="B744" s="0" t="s">
        <x:v>93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94</x:v>
      </x:c>
      <x:c r="J744" s="0" t="s">
        <x:v>21</x:v>
      </x:c>
    </x:row>
    <x:row r="745" spans="1:10">
      <x:c r="A745" s="0" t="s">
        <x:v>92</x:v>
      </x:c>
      <x:c r="B745" s="0" t="s">
        <x:v>93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94</x:v>
      </x:c>
      <x:c r="J745" s="0" t="s">
        <x:v>21</x:v>
      </x:c>
    </x:row>
    <x:row r="746" spans="1:10">
      <x:c r="A746" s="0" t="s">
        <x:v>92</x:v>
      </x:c>
      <x:c r="B746" s="0" t="s">
        <x:v>93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94</x:v>
      </x:c>
      <x:c r="J746" s="0" t="s">
        <x:v>21</x:v>
      </x:c>
    </x:row>
    <x:row r="747" spans="1:10">
      <x:c r="A747" s="0" t="s">
        <x:v>92</x:v>
      </x:c>
      <x:c r="B747" s="0" t="s">
        <x:v>93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94</x:v>
      </x:c>
      <x:c r="J747" s="0" t="s">
        <x:v>21</x:v>
      </x:c>
    </x:row>
    <x:row r="748" spans="1:10">
      <x:c r="A748" s="0" t="s">
        <x:v>92</x:v>
      </x:c>
      <x:c r="B748" s="0" t="s">
        <x:v>93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94</x:v>
      </x:c>
      <x:c r="J748" s="0" t="s">
        <x:v>21</x:v>
      </x:c>
    </x:row>
    <x:row r="749" spans="1:10">
      <x:c r="A749" s="0" t="s">
        <x:v>92</x:v>
      </x:c>
      <x:c r="B749" s="0" t="s">
        <x:v>93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94</x:v>
      </x:c>
      <x:c r="J749" s="0" t="s">
        <x:v>21</x:v>
      </x:c>
    </x:row>
    <x:row r="750" spans="1:10">
      <x:c r="A750" s="0" t="s">
        <x:v>92</x:v>
      </x:c>
      <x:c r="B750" s="0" t="s">
        <x:v>93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94</x:v>
      </x:c>
      <x:c r="J750" s="0" t="s">
        <x:v>21</x:v>
      </x:c>
    </x:row>
    <x:row r="751" spans="1:10">
      <x:c r="A751" s="0" t="s">
        <x:v>92</x:v>
      </x:c>
      <x:c r="B751" s="0" t="s">
        <x:v>93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94</x:v>
      </x:c>
      <x:c r="J751" s="0" t="s">
        <x:v>21</x:v>
      </x:c>
    </x:row>
    <x:row r="752" spans="1:10">
      <x:c r="A752" s="0" t="s">
        <x:v>92</x:v>
      </x:c>
      <x:c r="B752" s="0" t="s">
        <x:v>93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94</x:v>
      </x:c>
      <x:c r="J752" s="0" t="s">
        <x:v>21</x:v>
      </x:c>
    </x:row>
    <x:row r="753" spans="1:10">
      <x:c r="A753" s="0" t="s">
        <x:v>92</x:v>
      </x:c>
      <x:c r="B753" s="0" t="s">
        <x:v>93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94</x:v>
      </x:c>
      <x:c r="J753" s="0" t="s">
        <x:v>21</x:v>
      </x:c>
    </x:row>
    <x:row r="754" spans="1:10">
      <x:c r="A754" s="0" t="s">
        <x:v>92</x:v>
      </x:c>
      <x:c r="B754" s="0" t="s">
        <x:v>93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94</x:v>
      </x:c>
      <x:c r="J754" s="0" t="s">
        <x:v>21</x:v>
      </x:c>
    </x:row>
    <x:row r="755" spans="1:10">
      <x:c r="A755" s="0" t="s">
        <x:v>92</x:v>
      </x:c>
      <x:c r="B755" s="0" t="s">
        <x:v>93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94</x:v>
      </x:c>
      <x:c r="J755" s="0" t="s">
        <x:v>21</x:v>
      </x:c>
    </x:row>
    <x:row r="756" spans="1:10">
      <x:c r="A756" s="0" t="s">
        <x:v>92</x:v>
      </x:c>
      <x:c r="B756" s="0" t="s">
        <x:v>93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94</x:v>
      </x:c>
      <x:c r="J756" s="0" t="s">
        <x:v>21</x:v>
      </x:c>
    </x:row>
    <x:row r="757" spans="1:10">
      <x:c r="A757" s="0" t="s">
        <x:v>92</x:v>
      </x:c>
      <x:c r="B757" s="0" t="s">
        <x:v>93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94</x:v>
      </x:c>
      <x:c r="J7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9C01"/>
    <s v="Psychiatric In-patient (Number)"/>
    <s v="2001"/>
    <s v="2001"/>
    <s v="-"/>
    <s v="Both sexes"/>
    <s v="01"/>
    <s v="Farmers"/>
    <s v="Number"/>
    <n v="257"/>
  </r>
  <r>
    <s v="HRA69C01"/>
    <s v="Psychiatric In-patient (Number)"/>
    <s v="2001"/>
    <s v="2001"/>
    <s v="-"/>
    <s v="Both sexes"/>
    <s v="02"/>
    <s v="Agricultural workers"/>
    <s v="Number"/>
    <n v="152"/>
  </r>
  <r>
    <s v="HRA69C01"/>
    <s v="Psychiatric In-patient (Number)"/>
    <s v="2001"/>
    <s v="2001"/>
    <s v="-"/>
    <s v="Both sexes"/>
    <s v="03"/>
    <s v="Higher professional"/>
    <s v="Number"/>
    <n v="59"/>
  </r>
  <r>
    <s v="HRA69C01"/>
    <s v="Psychiatric In-patient (Number)"/>
    <s v="2001"/>
    <s v="2001"/>
    <s v="-"/>
    <s v="Both sexes"/>
    <s v="04"/>
    <s v="Lower professional"/>
    <s v="Number"/>
    <n v="172"/>
  </r>
  <r>
    <s v="HRA69C01"/>
    <s v="Psychiatric In-patient (Number)"/>
    <s v="2001"/>
    <s v="2001"/>
    <s v="-"/>
    <s v="Both sexes"/>
    <s v="05"/>
    <s v="Employers &amp; managers"/>
    <s v="Number"/>
    <n v="88"/>
  </r>
  <r>
    <s v="HRA69C01"/>
    <s v="Psychiatric In-patient (Number)"/>
    <s v="2001"/>
    <s v="2001"/>
    <s v="-"/>
    <s v="Both sexes"/>
    <s v="06"/>
    <s v="Own account workers"/>
    <s v="Number"/>
    <n v="8"/>
  </r>
  <r>
    <s v="HRA69C01"/>
    <s v="Psychiatric In-patient (Number)"/>
    <s v="2001"/>
    <s v="2001"/>
    <s v="-"/>
    <s v="Both sexes"/>
    <s v="07"/>
    <s v="Non-manual"/>
    <s v="Number"/>
    <n v="449"/>
  </r>
  <r>
    <s v="HRA69C01"/>
    <s v="Psychiatric In-patient (Number)"/>
    <s v="2001"/>
    <s v="2001"/>
    <s v="-"/>
    <s v="Both sexes"/>
    <s v="08"/>
    <s v="Manual skilled"/>
    <s v="Number"/>
    <n v="217"/>
  </r>
  <r>
    <s v="HRA69C01"/>
    <s v="Psychiatric In-patient (Number)"/>
    <s v="2001"/>
    <s v="2001"/>
    <s v="-"/>
    <s v="Both sexes"/>
    <s v="09"/>
    <s v="Semi-skilled"/>
    <s v="Number"/>
    <n v="121"/>
  </r>
  <r>
    <s v="HRA69C01"/>
    <s v="Psychiatric In-patient (Number)"/>
    <s v="2001"/>
    <s v="2001"/>
    <s v="-"/>
    <s v="Both sexes"/>
    <s v="10"/>
    <s v="Unskilled"/>
    <s v="Number"/>
    <n v="649"/>
  </r>
  <r>
    <s v="HRA69C01"/>
    <s v="Psychiatric In-patient (Number)"/>
    <s v="2001"/>
    <s v="2001"/>
    <s v="-"/>
    <s v="Both sexes"/>
    <s v="11"/>
    <s v="Unspecified"/>
    <s v="Number"/>
    <n v="2149"/>
  </r>
  <r>
    <s v="HRA69C01"/>
    <s v="Psychiatric In-patient (Number)"/>
    <s v="2001"/>
    <s v="2001"/>
    <s v="-"/>
    <s v="Both sexes"/>
    <s v="12"/>
    <s v="All socio-economic groups"/>
    <s v="Number"/>
    <n v="4321"/>
  </r>
  <r>
    <s v="HRA69C01"/>
    <s v="Psychiatric In-patient (Number)"/>
    <s v="2001"/>
    <s v="2001"/>
    <s v="1"/>
    <s v="Male"/>
    <s v="01"/>
    <s v="Farmers"/>
    <s v="Number"/>
    <n v="197"/>
  </r>
  <r>
    <s v="HRA69C01"/>
    <s v="Psychiatric In-patient (Number)"/>
    <s v="2001"/>
    <s v="2001"/>
    <s v="1"/>
    <s v="Male"/>
    <s v="02"/>
    <s v="Agricultural workers"/>
    <s v="Number"/>
    <n v="137"/>
  </r>
  <r>
    <s v="HRA69C01"/>
    <s v="Psychiatric In-patient (Number)"/>
    <s v="2001"/>
    <s v="2001"/>
    <s v="1"/>
    <s v="Male"/>
    <s v="03"/>
    <s v="Higher professional"/>
    <s v="Number"/>
    <n v="37"/>
  </r>
  <r>
    <s v="HRA69C01"/>
    <s v="Psychiatric In-patient (Number)"/>
    <s v="2001"/>
    <s v="2001"/>
    <s v="1"/>
    <s v="Male"/>
    <s v="04"/>
    <s v="Lower professional"/>
    <s v="Number"/>
    <n v="66"/>
  </r>
  <r>
    <s v="HRA69C01"/>
    <s v="Psychiatric In-patient (Number)"/>
    <s v="2001"/>
    <s v="2001"/>
    <s v="1"/>
    <s v="Male"/>
    <s v="05"/>
    <s v="Employers &amp; managers"/>
    <s v="Number"/>
    <n v="40"/>
  </r>
  <r>
    <s v="HRA69C01"/>
    <s v="Psychiatric In-patient (Number)"/>
    <s v="2001"/>
    <s v="2001"/>
    <s v="1"/>
    <s v="Male"/>
    <s v="06"/>
    <s v="Own account workers"/>
    <s v="Number"/>
    <n v="5"/>
  </r>
  <r>
    <s v="HRA69C01"/>
    <s v="Psychiatric In-patient (Number)"/>
    <s v="2001"/>
    <s v="2001"/>
    <s v="1"/>
    <s v="Male"/>
    <s v="07"/>
    <s v="Non-manual"/>
    <s v="Number"/>
    <n v="145"/>
  </r>
  <r>
    <s v="HRA69C01"/>
    <s v="Psychiatric In-patient (Number)"/>
    <s v="2001"/>
    <s v="2001"/>
    <s v="1"/>
    <s v="Male"/>
    <s v="08"/>
    <s v="Manual skilled"/>
    <s v="Number"/>
    <n v="167"/>
  </r>
  <r>
    <s v="HRA69C01"/>
    <s v="Psychiatric In-patient (Number)"/>
    <s v="2001"/>
    <s v="2001"/>
    <s v="1"/>
    <s v="Male"/>
    <s v="09"/>
    <s v="Semi-skilled"/>
    <s v="Number"/>
    <n v="70"/>
  </r>
  <r>
    <s v="HRA69C01"/>
    <s v="Psychiatric In-patient (Number)"/>
    <s v="2001"/>
    <s v="2001"/>
    <s v="1"/>
    <s v="Male"/>
    <s v="10"/>
    <s v="Unskilled"/>
    <s v="Number"/>
    <n v="428"/>
  </r>
  <r>
    <s v="HRA69C01"/>
    <s v="Psychiatric In-patient (Number)"/>
    <s v="2001"/>
    <s v="2001"/>
    <s v="1"/>
    <s v="Male"/>
    <s v="11"/>
    <s v="Unspecified"/>
    <s v="Number"/>
    <n v="1103"/>
  </r>
  <r>
    <s v="HRA69C01"/>
    <s v="Psychiatric In-patient (Number)"/>
    <s v="2001"/>
    <s v="2001"/>
    <s v="1"/>
    <s v="Male"/>
    <s v="12"/>
    <s v="All socio-economic groups"/>
    <s v="Number"/>
    <n v="2395"/>
  </r>
  <r>
    <s v="HRA69C01"/>
    <s v="Psychiatric In-patient (Number)"/>
    <s v="2001"/>
    <s v="2001"/>
    <s v="2"/>
    <s v="Female"/>
    <s v="01"/>
    <s v="Farmers"/>
    <s v="Number"/>
    <n v="60"/>
  </r>
  <r>
    <s v="HRA69C01"/>
    <s v="Psychiatric In-patient (Number)"/>
    <s v="2001"/>
    <s v="2001"/>
    <s v="2"/>
    <s v="Female"/>
    <s v="02"/>
    <s v="Agricultural workers"/>
    <s v="Number"/>
    <n v="15"/>
  </r>
  <r>
    <s v="HRA69C01"/>
    <s v="Psychiatric In-patient (Number)"/>
    <s v="2001"/>
    <s v="2001"/>
    <s v="2"/>
    <s v="Female"/>
    <s v="03"/>
    <s v="Higher professional"/>
    <s v="Number"/>
    <n v="22"/>
  </r>
  <r>
    <s v="HRA69C01"/>
    <s v="Psychiatric In-patient (Number)"/>
    <s v="2001"/>
    <s v="2001"/>
    <s v="2"/>
    <s v="Female"/>
    <s v="04"/>
    <s v="Lower professional"/>
    <s v="Number"/>
    <n v="106"/>
  </r>
  <r>
    <s v="HRA69C01"/>
    <s v="Psychiatric In-patient (Number)"/>
    <s v="2001"/>
    <s v="2001"/>
    <s v="2"/>
    <s v="Female"/>
    <s v="05"/>
    <s v="Employers &amp; managers"/>
    <s v="Number"/>
    <n v="48"/>
  </r>
  <r>
    <s v="HRA69C01"/>
    <s v="Psychiatric In-patient (Number)"/>
    <s v="2001"/>
    <s v="2001"/>
    <s v="2"/>
    <s v="Female"/>
    <s v="06"/>
    <s v="Own account workers"/>
    <s v="Number"/>
    <s v=""/>
  </r>
  <r>
    <s v="HRA69C01"/>
    <s v="Psychiatric In-patient (Number)"/>
    <s v="2001"/>
    <s v="2001"/>
    <s v="2"/>
    <s v="Female"/>
    <s v="07"/>
    <s v="Non-manual"/>
    <s v="Number"/>
    <n v="304"/>
  </r>
  <r>
    <s v="HRA69C01"/>
    <s v="Psychiatric In-patient (Number)"/>
    <s v="2001"/>
    <s v="2001"/>
    <s v="2"/>
    <s v="Female"/>
    <s v="08"/>
    <s v="Manual skilled"/>
    <s v="Number"/>
    <n v="50"/>
  </r>
  <r>
    <s v="HRA69C01"/>
    <s v="Psychiatric In-patient (Number)"/>
    <s v="2001"/>
    <s v="2001"/>
    <s v="2"/>
    <s v="Female"/>
    <s v="09"/>
    <s v="Semi-skilled"/>
    <s v="Number"/>
    <n v="51"/>
  </r>
  <r>
    <s v="HRA69C01"/>
    <s v="Psychiatric In-patient (Number)"/>
    <s v="2001"/>
    <s v="2001"/>
    <s v="2"/>
    <s v="Female"/>
    <s v="10"/>
    <s v="Unskilled"/>
    <s v="Number"/>
    <n v="221"/>
  </r>
  <r>
    <s v="HRA69C01"/>
    <s v="Psychiatric In-patient (Number)"/>
    <s v="2001"/>
    <s v="2001"/>
    <s v="2"/>
    <s v="Female"/>
    <s v="11"/>
    <s v="Unspecified"/>
    <s v="Number"/>
    <n v="1046"/>
  </r>
  <r>
    <s v="HRA69C01"/>
    <s v="Psychiatric In-patient (Number)"/>
    <s v="2001"/>
    <s v="2001"/>
    <s v="2"/>
    <s v="Female"/>
    <s v="12"/>
    <s v="All socio-economic groups"/>
    <s v="Number"/>
    <n v="1926"/>
  </r>
  <r>
    <s v="HRA69C01"/>
    <s v="Psychiatric In-patient (Number)"/>
    <s v="2006"/>
    <s v="2006"/>
    <s v="-"/>
    <s v="Both sexes"/>
    <s v="01"/>
    <s v="Farmers"/>
    <s v="Number"/>
    <n v="146"/>
  </r>
  <r>
    <s v="HRA69C01"/>
    <s v="Psychiatric In-patient (Number)"/>
    <s v="2006"/>
    <s v="2006"/>
    <s v="-"/>
    <s v="Both sexes"/>
    <s v="02"/>
    <s v="Agricultural workers"/>
    <s v="Number"/>
    <n v="75"/>
  </r>
  <r>
    <s v="HRA69C01"/>
    <s v="Psychiatric In-patient (Number)"/>
    <s v="2006"/>
    <s v="2006"/>
    <s v="-"/>
    <s v="Both sexes"/>
    <s v="03"/>
    <s v="Higher professional"/>
    <s v="Number"/>
    <n v="55"/>
  </r>
  <r>
    <s v="HRA69C01"/>
    <s v="Psychiatric In-patient (Number)"/>
    <s v="2006"/>
    <s v="2006"/>
    <s v="-"/>
    <s v="Both sexes"/>
    <s v="04"/>
    <s v="Lower professional"/>
    <s v="Number"/>
    <n v="147"/>
  </r>
  <r>
    <s v="HRA69C01"/>
    <s v="Psychiatric In-patient (Number)"/>
    <s v="2006"/>
    <s v="2006"/>
    <s v="-"/>
    <s v="Both sexes"/>
    <s v="05"/>
    <s v="Employers &amp; managers"/>
    <s v="Number"/>
    <n v="56"/>
  </r>
  <r>
    <s v="HRA69C01"/>
    <s v="Psychiatric In-patient (Number)"/>
    <s v="2006"/>
    <s v="2006"/>
    <s v="-"/>
    <s v="Both sexes"/>
    <s v="06"/>
    <s v="Own account workers"/>
    <s v="Number"/>
    <n v="10"/>
  </r>
  <r>
    <s v="HRA69C01"/>
    <s v="Psychiatric In-patient (Number)"/>
    <s v="2006"/>
    <s v="2006"/>
    <s v="-"/>
    <s v="Both sexes"/>
    <s v="07"/>
    <s v="Non-manual"/>
    <s v="Number"/>
    <n v="369"/>
  </r>
  <r>
    <s v="HRA69C01"/>
    <s v="Psychiatric In-patient (Number)"/>
    <s v="2006"/>
    <s v="2006"/>
    <s v="-"/>
    <s v="Both sexes"/>
    <s v="08"/>
    <s v="Manual skilled"/>
    <s v="Number"/>
    <n v="203"/>
  </r>
  <r>
    <s v="HRA69C01"/>
    <s v="Psychiatric In-patient (Number)"/>
    <s v="2006"/>
    <s v="2006"/>
    <s v="-"/>
    <s v="Both sexes"/>
    <s v="09"/>
    <s v="Semi-skilled"/>
    <s v="Number"/>
    <n v="206"/>
  </r>
  <r>
    <s v="HRA69C01"/>
    <s v="Psychiatric In-patient (Number)"/>
    <s v="2006"/>
    <s v="2006"/>
    <s v="-"/>
    <s v="Both sexes"/>
    <s v="10"/>
    <s v="Unskilled"/>
    <s v="Number"/>
    <n v="401"/>
  </r>
  <r>
    <s v="HRA69C01"/>
    <s v="Psychiatric In-patient (Number)"/>
    <s v="2006"/>
    <s v="2006"/>
    <s v="-"/>
    <s v="Both sexes"/>
    <s v="11"/>
    <s v="Unspecified"/>
    <s v="Number"/>
    <n v="1721"/>
  </r>
  <r>
    <s v="HRA69C01"/>
    <s v="Psychiatric In-patient (Number)"/>
    <s v="2006"/>
    <s v="2006"/>
    <s v="-"/>
    <s v="Both sexes"/>
    <s v="12"/>
    <s v="All socio-economic groups"/>
    <s v="Number"/>
    <n v="3389"/>
  </r>
  <r>
    <s v="HRA69C01"/>
    <s v="Psychiatric In-patient (Number)"/>
    <s v="2006"/>
    <s v="2006"/>
    <s v="1"/>
    <s v="Male"/>
    <s v="01"/>
    <s v="Farmers"/>
    <s v="Number"/>
    <n v="117"/>
  </r>
  <r>
    <s v="HRA69C01"/>
    <s v="Psychiatric In-patient (Number)"/>
    <s v="2006"/>
    <s v="2006"/>
    <s v="1"/>
    <s v="Male"/>
    <s v="02"/>
    <s v="Agricultural workers"/>
    <s v="Number"/>
    <n v="68"/>
  </r>
  <r>
    <s v="HRA69C01"/>
    <s v="Psychiatric In-patient (Number)"/>
    <s v="2006"/>
    <s v="2006"/>
    <s v="1"/>
    <s v="Male"/>
    <s v="03"/>
    <s v="Higher professional"/>
    <s v="Number"/>
    <n v="23"/>
  </r>
  <r>
    <s v="HRA69C01"/>
    <s v="Psychiatric In-patient (Number)"/>
    <s v="2006"/>
    <s v="2006"/>
    <s v="1"/>
    <s v="Male"/>
    <s v="04"/>
    <s v="Lower professional"/>
    <s v="Number"/>
    <n v="59"/>
  </r>
  <r>
    <s v="HRA69C01"/>
    <s v="Psychiatric In-patient (Number)"/>
    <s v="2006"/>
    <s v="2006"/>
    <s v="1"/>
    <s v="Male"/>
    <s v="05"/>
    <s v="Employers &amp; managers"/>
    <s v="Number"/>
    <n v="31"/>
  </r>
  <r>
    <s v="HRA69C01"/>
    <s v="Psychiatric In-patient (Number)"/>
    <s v="2006"/>
    <s v="2006"/>
    <s v="1"/>
    <s v="Male"/>
    <s v="06"/>
    <s v="Own account workers"/>
    <s v="Number"/>
    <n v="7"/>
  </r>
  <r>
    <s v="HRA69C01"/>
    <s v="Psychiatric In-patient (Number)"/>
    <s v="2006"/>
    <s v="2006"/>
    <s v="1"/>
    <s v="Male"/>
    <s v="07"/>
    <s v="Non-manual"/>
    <s v="Number"/>
    <n v="122"/>
  </r>
  <r>
    <s v="HRA69C01"/>
    <s v="Psychiatric In-patient (Number)"/>
    <s v="2006"/>
    <s v="2006"/>
    <s v="1"/>
    <s v="Male"/>
    <s v="08"/>
    <s v="Manual skilled"/>
    <s v="Number"/>
    <n v="164"/>
  </r>
  <r>
    <s v="HRA69C01"/>
    <s v="Psychiatric In-patient (Number)"/>
    <s v="2006"/>
    <s v="2006"/>
    <s v="1"/>
    <s v="Male"/>
    <s v="09"/>
    <s v="Semi-skilled"/>
    <s v="Number"/>
    <n v="117"/>
  </r>
  <r>
    <s v="HRA69C01"/>
    <s v="Psychiatric In-patient (Number)"/>
    <s v="2006"/>
    <s v="2006"/>
    <s v="1"/>
    <s v="Male"/>
    <s v="10"/>
    <s v="Unskilled"/>
    <s v="Number"/>
    <n v="269"/>
  </r>
  <r>
    <s v="HRA69C01"/>
    <s v="Psychiatric In-patient (Number)"/>
    <s v="2006"/>
    <s v="2006"/>
    <s v="1"/>
    <s v="Male"/>
    <s v="11"/>
    <s v="Unspecified"/>
    <s v="Number"/>
    <n v="882"/>
  </r>
  <r>
    <s v="HRA69C01"/>
    <s v="Psychiatric In-patient (Number)"/>
    <s v="2006"/>
    <s v="2006"/>
    <s v="1"/>
    <s v="Male"/>
    <s v="12"/>
    <s v="All socio-economic groups"/>
    <s v="Number"/>
    <n v="1859"/>
  </r>
  <r>
    <s v="HRA69C01"/>
    <s v="Psychiatric In-patient (Number)"/>
    <s v="2006"/>
    <s v="2006"/>
    <s v="2"/>
    <s v="Female"/>
    <s v="01"/>
    <s v="Farmers"/>
    <s v="Number"/>
    <n v="29"/>
  </r>
  <r>
    <s v="HRA69C01"/>
    <s v="Psychiatric In-patient (Number)"/>
    <s v="2006"/>
    <s v="2006"/>
    <s v="2"/>
    <s v="Female"/>
    <s v="02"/>
    <s v="Agricultural workers"/>
    <s v="Number"/>
    <n v="7"/>
  </r>
  <r>
    <s v="HRA69C01"/>
    <s v="Psychiatric In-patient (Number)"/>
    <s v="2006"/>
    <s v="2006"/>
    <s v="2"/>
    <s v="Female"/>
    <s v="03"/>
    <s v="Higher professional"/>
    <s v="Number"/>
    <n v="32"/>
  </r>
  <r>
    <s v="HRA69C01"/>
    <s v="Psychiatric In-patient (Number)"/>
    <s v="2006"/>
    <s v="2006"/>
    <s v="2"/>
    <s v="Female"/>
    <s v="04"/>
    <s v="Lower professional"/>
    <s v="Number"/>
    <n v="88"/>
  </r>
  <r>
    <s v="HRA69C01"/>
    <s v="Psychiatric In-patient (Number)"/>
    <s v="2006"/>
    <s v="2006"/>
    <s v="2"/>
    <s v="Female"/>
    <s v="05"/>
    <s v="Employers &amp; managers"/>
    <s v="Number"/>
    <n v="25"/>
  </r>
  <r>
    <s v="HRA69C01"/>
    <s v="Psychiatric In-patient (Number)"/>
    <s v="2006"/>
    <s v="2006"/>
    <s v="2"/>
    <s v="Female"/>
    <s v="06"/>
    <s v="Own account workers"/>
    <s v="Number"/>
    <s v=""/>
  </r>
  <r>
    <s v="HRA69C01"/>
    <s v="Psychiatric In-patient (Number)"/>
    <s v="2006"/>
    <s v="2006"/>
    <s v="2"/>
    <s v="Female"/>
    <s v="07"/>
    <s v="Non-manual"/>
    <s v="Number"/>
    <n v="247"/>
  </r>
  <r>
    <s v="HRA69C01"/>
    <s v="Psychiatric In-patient (Number)"/>
    <s v="2006"/>
    <s v="2006"/>
    <s v="2"/>
    <s v="Female"/>
    <s v="08"/>
    <s v="Manual skilled"/>
    <s v="Number"/>
    <n v="39"/>
  </r>
  <r>
    <s v="HRA69C01"/>
    <s v="Psychiatric In-patient (Number)"/>
    <s v="2006"/>
    <s v="2006"/>
    <s v="2"/>
    <s v="Female"/>
    <s v="09"/>
    <s v="Semi-skilled"/>
    <s v="Number"/>
    <n v="89"/>
  </r>
  <r>
    <s v="HRA69C01"/>
    <s v="Psychiatric In-patient (Number)"/>
    <s v="2006"/>
    <s v="2006"/>
    <s v="2"/>
    <s v="Female"/>
    <s v="10"/>
    <s v="Unskilled"/>
    <s v="Number"/>
    <n v="132"/>
  </r>
  <r>
    <s v="HRA69C01"/>
    <s v="Psychiatric In-patient (Number)"/>
    <s v="2006"/>
    <s v="2006"/>
    <s v="2"/>
    <s v="Female"/>
    <s v="11"/>
    <s v="Unspecified"/>
    <s v="Number"/>
    <n v="839"/>
  </r>
  <r>
    <s v="HRA69C01"/>
    <s v="Psychiatric In-patient (Number)"/>
    <s v="2006"/>
    <s v="2006"/>
    <s v="2"/>
    <s v="Female"/>
    <s v="12"/>
    <s v="All socio-economic groups"/>
    <s v="Number"/>
    <n v="1530"/>
  </r>
  <r>
    <s v="HRA69C01"/>
    <s v="Psychiatric In-patient (Number)"/>
    <s v="2010"/>
    <s v="2010"/>
    <s v="-"/>
    <s v="Both sexes"/>
    <s v="01"/>
    <s v="Farmers"/>
    <s v="Number"/>
    <n v="122"/>
  </r>
  <r>
    <s v="HRA69C01"/>
    <s v="Psychiatric In-patient (Number)"/>
    <s v="2010"/>
    <s v="2010"/>
    <s v="-"/>
    <s v="Both sexes"/>
    <s v="02"/>
    <s v="Agricultural workers"/>
    <s v="Number"/>
    <n v="47"/>
  </r>
  <r>
    <s v="HRA69C01"/>
    <s v="Psychiatric In-patient (Number)"/>
    <s v="2010"/>
    <s v="2010"/>
    <s v="-"/>
    <s v="Both sexes"/>
    <s v="03"/>
    <s v="Higher professional"/>
    <s v="Number"/>
    <n v="53"/>
  </r>
  <r>
    <s v="HRA69C01"/>
    <s v="Psychiatric In-patient (Number)"/>
    <s v="2010"/>
    <s v="2010"/>
    <s v="-"/>
    <s v="Both sexes"/>
    <s v="04"/>
    <s v="Lower professional"/>
    <s v="Number"/>
    <n v="162"/>
  </r>
  <r>
    <s v="HRA69C01"/>
    <s v="Psychiatric In-patient (Number)"/>
    <s v="2010"/>
    <s v="2010"/>
    <s v="-"/>
    <s v="Both sexes"/>
    <s v="05"/>
    <s v="Employers &amp; managers"/>
    <s v="Number"/>
    <n v="48"/>
  </r>
  <r>
    <s v="HRA69C01"/>
    <s v="Psychiatric In-patient (Number)"/>
    <s v="2010"/>
    <s v="2010"/>
    <s v="-"/>
    <s v="Both sexes"/>
    <s v="06"/>
    <s v="Own account workers"/>
    <s v="Number"/>
    <n v="25"/>
  </r>
  <r>
    <s v="HRA69C01"/>
    <s v="Psychiatric In-patient (Number)"/>
    <s v="2010"/>
    <s v="2010"/>
    <s v="-"/>
    <s v="Both sexes"/>
    <s v="07"/>
    <s v="Non-manual"/>
    <s v="Number"/>
    <n v="357"/>
  </r>
  <r>
    <s v="HRA69C01"/>
    <s v="Psychiatric In-patient (Number)"/>
    <s v="2010"/>
    <s v="2010"/>
    <s v="-"/>
    <s v="Both sexes"/>
    <s v="08"/>
    <s v="Manual skilled"/>
    <s v="Number"/>
    <n v="177"/>
  </r>
  <r>
    <s v="HRA69C01"/>
    <s v="Psychiatric In-patient (Number)"/>
    <s v="2010"/>
    <s v="2010"/>
    <s v="-"/>
    <s v="Both sexes"/>
    <s v="09"/>
    <s v="Semi-skilled"/>
    <s v="Number"/>
    <n v="182"/>
  </r>
  <r>
    <s v="HRA69C01"/>
    <s v="Psychiatric In-patient (Number)"/>
    <s v="2010"/>
    <s v="2010"/>
    <s v="-"/>
    <s v="Both sexes"/>
    <s v="10"/>
    <s v="Unskilled"/>
    <s v="Number"/>
    <n v="270"/>
  </r>
  <r>
    <s v="HRA69C01"/>
    <s v="Psychiatric In-patient (Number)"/>
    <s v="2010"/>
    <s v="2010"/>
    <s v="-"/>
    <s v="Both sexes"/>
    <s v="11"/>
    <s v="Unspecified"/>
    <s v="Number"/>
    <n v="1369"/>
  </r>
  <r>
    <s v="HRA69C01"/>
    <s v="Psychiatric In-patient (Number)"/>
    <s v="2010"/>
    <s v="2010"/>
    <s v="-"/>
    <s v="Both sexes"/>
    <s v="12"/>
    <s v="All socio-economic groups"/>
    <s v="Number"/>
    <n v="2812"/>
  </r>
  <r>
    <s v="HRA69C01"/>
    <s v="Psychiatric In-patient (Number)"/>
    <s v="2010"/>
    <s v="2010"/>
    <s v="1"/>
    <s v="Male"/>
    <s v="01"/>
    <s v="Farmers"/>
    <s v="Number"/>
    <n v="96"/>
  </r>
  <r>
    <s v="HRA69C01"/>
    <s v="Psychiatric In-patient (Number)"/>
    <s v="2010"/>
    <s v="2010"/>
    <s v="1"/>
    <s v="Male"/>
    <s v="02"/>
    <s v="Agricultural workers"/>
    <s v="Number"/>
    <n v="35"/>
  </r>
  <r>
    <s v="HRA69C01"/>
    <s v="Psychiatric In-patient (Number)"/>
    <s v="2010"/>
    <s v="2010"/>
    <s v="1"/>
    <s v="Male"/>
    <s v="03"/>
    <s v="Higher professional"/>
    <s v="Number"/>
    <n v="33"/>
  </r>
  <r>
    <s v="HRA69C01"/>
    <s v="Psychiatric In-patient (Number)"/>
    <s v="2010"/>
    <s v="2010"/>
    <s v="1"/>
    <s v="Male"/>
    <s v="04"/>
    <s v="Lower professional"/>
    <s v="Number"/>
    <n v="63"/>
  </r>
  <r>
    <s v="HRA69C01"/>
    <s v="Psychiatric In-patient (Number)"/>
    <s v="2010"/>
    <s v="2010"/>
    <s v="1"/>
    <s v="Male"/>
    <s v="05"/>
    <s v="Employers &amp; managers"/>
    <s v="Number"/>
    <n v="23"/>
  </r>
  <r>
    <s v="HRA69C01"/>
    <s v="Psychiatric In-patient (Number)"/>
    <s v="2010"/>
    <s v="2010"/>
    <s v="1"/>
    <s v="Male"/>
    <s v="06"/>
    <s v="Own account workers"/>
    <s v="Number"/>
    <n v="18"/>
  </r>
  <r>
    <s v="HRA69C01"/>
    <s v="Psychiatric In-patient (Number)"/>
    <s v="2010"/>
    <s v="2010"/>
    <s v="1"/>
    <s v="Male"/>
    <s v="07"/>
    <s v="Non-manual"/>
    <s v="Number"/>
    <n v="100"/>
  </r>
  <r>
    <s v="HRA69C01"/>
    <s v="Psychiatric In-patient (Number)"/>
    <s v="2010"/>
    <s v="2010"/>
    <s v="1"/>
    <s v="Male"/>
    <s v="08"/>
    <s v="Manual skilled"/>
    <s v="Number"/>
    <n v="134"/>
  </r>
  <r>
    <s v="HRA69C01"/>
    <s v="Psychiatric In-patient (Number)"/>
    <s v="2010"/>
    <s v="2010"/>
    <s v="1"/>
    <s v="Male"/>
    <s v="09"/>
    <s v="Semi-skilled"/>
    <s v="Number"/>
    <n v="88"/>
  </r>
  <r>
    <s v="HRA69C01"/>
    <s v="Psychiatric In-patient (Number)"/>
    <s v="2010"/>
    <s v="2010"/>
    <s v="1"/>
    <s v="Male"/>
    <s v="10"/>
    <s v="Unskilled"/>
    <s v="Number"/>
    <n v="180"/>
  </r>
  <r>
    <s v="HRA69C01"/>
    <s v="Psychiatric In-patient (Number)"/>
    <s v="2010"/>
    <s v="2010"/>
    <s v="1"/>
    <s v="Male"/>
    <s v="11"/>
    <s v="Unspecified"/>
    <s v="Number"/>
    <n v="717"/>
  </r>
  <r>
    <s v="HRA69C01"/>
    <s v="Psychiatric In-patient (Number)"/>
    <s v="2010"/>
    <s v="2010"/>
    <s v="1"/>
    <s v="Male"/>
    <s v="12"/>
    <s v="All socio-economic groups"/>
    <s v="Number"/>
    <n v="1487"/>
  </r>
  <r>
    <s v="HRA69C01"/>
    <s v="Psychiatric In-patient (Number)"/>
    <s v="2010"/>
    <s v="2010"/>
    <s v="2"/>
    <s v="Female"/>
    <s v="01"/>
    <s v="Farmers"/>
    <s v="Number"/>
    <n v="26"/>
  </r>
  <r>
    <s v="HRA69C01"/>
    <s v="Psychiatric In-patient (Number)"/>
    <s v="2010"/>
    <s v="2010"/>
    <s v="2"/>
    <s v="Female"/>
    <s v="02"/>
    <s v="Agricultural workers"/>
    <s v="Number"/>
    <n v="12"/>
  </r>
  <r>
    <s v="HRA69C01"/>
    <s v="Psychiatric In-patient (Number)"/>
    <s v="2010"/>
    <s v="2010"/>
    <s v="2"/>
    <s v="Female"/>
    <s v="03"/>
    <s v="Higher professional"/>
    <s v="Number"/>
    <n v="20"/>
  </r>
  <r>
    <s v="HRA69C01"/>
    <s v="Psychiatric In-patient (Number)"/>
    <s v="2010"/>
    <s v="2010"/>
    <s v="2"/>
    <s v="Female"/>
    <s v="04"/>
    <s v="Lower professional"/>
    <s v="Number"/>
    <n v="99"/>
  </r>
  <r>
    <s v="HRA69C01"/>
    <s v="Psychiatric In-patient (Number)"/>
    <s v="2010"/>
    <s v="2010"/>
    <s v="2"/>
    <s v="Female"/>
    <s v="05"/>
    <s v="Employers &amp; managers"/>
    <s v="Number"/>
    <n v="25"/>
  </r>
  <r>
    <s v="HRA69C01"/>
    <s v="Psychiatric In-patient (Number)"/>
    <s v="2010"/>
    <s v="2010"/>
    <s v="2"/>
    <s v="Female"/>
    <s v="06"/>
    <s v="Own account workers"/>
    <s v="Number"/>
    <n v="7"/>
  </r>
  <r>
    <s v="HRA69C01"/>
    <s v="Psychiatric In-patient (Number)"/>
    <s v="2010"/>
    <s v="2010"/>
    <s v="2"/>
    <s v="Female"/>
    <s v="07"/>
    <s v="Non-manual"/>
    <s v="Number"/>
    <n v="257"/>
  </r>
  <r>
    <s v="HRA69C01"/>
    <s v="Psychiatric In-patient (Number)"/>
    <s v="2010"/>
    <s v="2010"/>
    <s v="2"/>
    <s v="Female"/>
    <s v="08"/>
    <s v="Manual skilled"/>
    <s v="Number"/>
    <n v="43"/>
  </r>
  <r>
    <s v="HRA69C01"/>
    <s v="Psychiatric In-patient (Number)"/>
    <s v="2010"/>
    <s v="2010"/>
    <s v="2"/>
    <s v="Female"/>
    <s v="09"/>
    <s v="Semi-skilled"/>
    <s v="Number"/>
    <n v="94"/>
  </r>
  <r>
    <s v="HRA69C01"/>
    <s v="Psychiatric In-patient (Number)"/>
    <s v="2010"/>
    <s v="2010"/>
    <s v="2"/>
    <s v="Female"/>
    <s v="10"/>
    <s v="Unskilled"/>
    <s v="Number"/>
    <n v="90"/>
  </r>
  <r>
    <s v="HRA69C01"/>
    <s v="Psychiatric In-patient (Number)"/>
    <s v="2010"/>
    <s v="2010"/>
    <s v="2"/>
    <s v="Female"/>
    <s v="11"/>
    <s v="Unspecified"/>
    <s v="Number"/>
    <n v="652"/>
  </r>
  <r>
    <s v="HRA69C01"/>
    <s v="Psychiatric In-patient (Number)"/>
    <s v="2010"/>
    <s v="2010"/>
    <s v="2"/>
    <s v="Female"/>
    <s v="12"/>
    <s v="All socio-economic groups"/>
    <s v="Number"/>
    <n v="1325"/>
  </r>
  <r>
    <s v="HRA69C01"/>
    <s v="Psychiatric In-patient (Number)"/>
    <s v="2013"/>
    <s v="2013"/>
    <s v="-"/>
    <s v="Both sexes"/>
    <s v="01"/>
    <s v="Farmers"/>
    <s v="Number"/>
    <n v="96"/>
  </r>
  <r>
    <s v="HRA69C01"/>
    <s v="Psychiatric In-patient (Number)"/>
    <s v="2013"/>
    <s v="2013"/>
    <s v="-"/>
    <s v="Both sexes"/>
    <s v="02"/>
    <s v="Agricultural workers"/>
    <s v="Number"/>
    <n v="20"/>
  </r>
  <r>
    <s v="HRA69C01"/>
    <s v="Psychiatric In-patient (Number)"/>
    <s v="2013"/>
    <s v="2013"/>
    <s v="-"/>
    <s v="Both sexes"/>
    <s v="03"/>
    <s v="Higher professional"/>
    <s v="Number"/>
    <n v="71"/>
  </r>
  <r>
    <s v="HRA69C01"/>
    <s v="Psychiatric In-patient (Number)"/>
    <s v="2013"/>
    <s v="2013"/>
    <s v="-"/>
    <s v="Both sexes"/>
    <s v="04"/>
    <s v="Lower professional"/>
    <s v="Number"/>
    <n v="146"/>
  </r>
  <r>
    <s v="HRA69C01"/>
    <s v="Psychiatric In-patient (Number)"/>
    <s v="2013"/>
    <s v="2013"/>
    <s v="-"/>
    <s v="Both sexes"/>
    <s v="05"/>
    <s v="Employers &amp; managers"/>
    <s v="Number"/>
    <n v="58"/>
  </r>
  <r>
    <s v="HRA69C01"/>
    <s v="Psychiatric In-patient (Number)"/>
    <s v="2013"/>
    <s v="2013"/>
    <s v="-"/>
    <s v="Both sexes"/>
    <s v="06"/>
    <s v="Own account workers"/>
    <s v="Number"/>
    <n v="27"/>
  </r>
  <r>
    <s v="HRA69C01"/>
    <s v="Psychiatric In-patient (Number)"/>
    <s v="2013"/>
    <s v="2013"/>
    <s v="-"/>
    <s v="Both sexes"/>
    <s v="07"/>
    <s v="Non-manual"/>
    <s v="Number"/>
    <n v="347"/>
  </r>
  <r>
    <s v="HRA69C01"/>
    <s v="Psychiatric In-patient (Number)"/>
    <s v="2013"/>
    <s v="2013"/>
    <s v="-"/>
    <s v="Both sexes"/>
    <s v="08"/>
    <s v="Manual skilled"/>
    <s v="Number"/>
    <n v="165"/>
  </r>
  <r>
    <s v="HRA69C01"/>
    <s v="Psychiatric In-patient (Number)"/>
    <s v="2013"/>
    <s v="2013"/>
    <s v="-"/>
    <s v="Both sexes"/>
    <s v="09"/>
    <s v="Semi-skilled"/>
    <s v="Number"/>
    <n v="165"/>
  </r>
  <r>
    <s v="HRA69C01"/>
    <s v="Psychiatric In-patient (Number)"/>
    <s v="2013"/>
    <s v="2013"/>
    <s v="-"/>
    <s v="Both sexes"/>
    <s v="10"/>
    <s v="Unskilled"/>
    <s v="Number"/>
    <n v="189"/>
  </r>
  <r>
    <s v="HRA69C01"/>
    <s v="Psychiatric In-patient (Number)"/>
    <s v="2013"/>
    <s v="2013"/>
    <s v="-"/>
    <s v="Both sexes"/>
    <s v="11"/>
    <s v="Unspecified"/>
    <s v="Number"/>
    <n v="1117"/>
  </r>
  <r>
    <s v="HRA69C01"/>
    <s v="Psychiatric In-patient (Number)"/>
    <s v="2013"/>
    <s v="2013"/>
    <s v="-"/>
    <s v="Both sexes"/>
    <s v="12"/>
    <s v="All socio-economic groups"/>
    <s v="Number"/>
    <n v="2401"/>
  </r>
  <r>
    <s v="HRA69C01"/>
    <s v="Psychiatric In-patient (Number)"/>
    <s v="2013"/>
    <s v="2013"/>
    <s v="1"/>
    <s v="Male"/>
    <s v="01"/>
    <s v="Farmers"/>
    <s v="Number"/>
    <n v="78"/>
  </r>
  <r>
    <s v="HRA69C01"/>
    <s v="Psychiatric In-patient (Number)"/>
    <s v="2013"/>
    <s v="2013"/>
    <s v="1"/>
    <s v="Male"/>
    <s v="02"/>
    <s v="Agricultural workers"/>
    <s v="Number"/>
    <n v="16"/>
  </r>
  <r>
    <s v="HRA69C01"/>
    <s v="Psychiatric In-patient (Number)"/>
    <s v="2013"/>
    <s v="2013"/>
    <s v="1"/>
    <s v="Male"/>
    <s v="03"/>
    <s v="Higher professional"/>
    <s v="Number"/>
    <n v="37"/>
  </r>
  <r>
    <s v="HRA69C01"/>
    <s v="Psychiatric In-patient (Number)"/>
    <s v="2013"/>
    <s v="2013"/>
    <s v="1"/>
    <s v="Male"/>
    <s v="04"/>
    <s v="Lower professional"/>
    <s v="Number"/>
    <n v="50"/>
  </r>
  <r>
    <s v="HRA69C01"/>
    <s v="Psychiatric In-patient (Number)"/>
    <s v="2013"/>
    <s v="2013"/>
    <s v="1"/>
    <s v="Male"/>
    <s v="05"/>
    <s v="Employers &amp; managers"/>
    <s v="Number"/>
    <n v="33"/>
  </r>
  <r>
    <s v="HRA69C01"/>
    <s v="Psychiatric In-patient (Number)"/>
    <s v="2013"/>
    <s v="2013"/>
    <s v="1"/>
    <s v="Male"/>
    <s v="06"/>
    <s v="Own account workers"/>
    <s v="Number"/>
    <n v="16"/>
  </r>
  <r>
    <s v="HRA69C01"/>
    <s v="Psychiatric In-patient (Number)"/>
    <s v="2013"/>
    <s v="2013"/>
    <s v="1"/>
    <s v="Male"/>
    <s v="07"/>
    <s v="Non-manual"/>
    <s v="Number"/>
    <n v="118"/>
  </r>
  <r>
    <s v="HRA69C01"/>
    <s v="Psychiatric In-patient (Number)"/>
    <s v="2013"/>
    <s v="2013"/>
    <s v="1"/>
    <s v="Male"/>
    <s v="08"/>
    <s v="Manual skilled"/>
    <s v="Number"/>
    <n v="132"/>
  </r>
  <r>
    <s v="HRA69C01"/>
    <s v="Psychiatric In-patient (Number)"/>
    <s v="2013"/>
    <s v="2013"/>
    <s v="1"/>
    <s v="Male"/>
    <s v="09"/>
    <s v="Semi-skilled"/>
    <s v="Number"/>
    <n v="99"/>
  </r>
  <r>
    <s v="HRA69C01"/>
    <s v="Psychiatric In-patient (Number)"/>
    <s v="2013"/>
    <s v="2013"/>
    <s v="1"/>
    <s v="Male"/>
    <s v="10"/>
    <s v="Unskilled"/>
    <s v="Number"/>
    <n v="114"/>
  </r>
  <r>
    <s v="HRA69C01"/>
    <s v="Psychiatric In-patient (Number)"/>
    <s v="2013"/>
    <s v="2013"/>
    <s v="1"/>
    <s v="Male"/>
    <s v="11"/>
    <s v="Unspecified"/>
    <s v="Number"/>
    <n v="632"/>
  </r>
  <r>
    <s v="HRA69C01"/>
    <s v="Psychiatric In-patient (Number)"/>
    <s v="2013"/>
    <s v="2013"/>
    <s v="1"/>
    <s v="Male"/>
    <s v="12"/>
    <s v="All socio-economic groups"/>
    <s v="Number"/>
    <n v="1325"/>
  </r>
  <r>
    <s v="HRA69C01"/>
    <s v="Psychiatric In-patient (Number)"/>
    <s v="2013"/>
    <s v="2013"/>
    <s v="2"/>
    <s v="Female"/>
    <s v="01"/>
    <s v="Farmers"/>
    <s v="Number"/>
    <n v="18"/>
  </r>
  <r>
    <s v="HRA69C01"/>
    <s v="Psychiatric In-patient (Number)"/>
    <s v="2013"/>
    <s v="2013"/>
    <s v="2"/>
    <s v="Female"/>
    <s v="02"/>
    <s v="Agricultural workers"/>
    <s v="Number"/>
    <s v=""/>
  </r>
  <r>
    <s v="HRA69C01"/>
    <s v="Psychiatric In-patient (Number)"/>
    <s v="2013"/>
    <s v="2013"/>
    <s v="2"/>
    <s v="Female"/>
    <s v="03"/>
    <s v="Higher professional"/>
    <s v="Number"/>
    <n v="34"/>
  </r>
  <r>
    <s v="HRA69C01"/>
    <s v="Psychiatric In-patient (Number)"/>
    <s v="2013"/>
    <s v="2013"/>
    <s v="2"/>
    <s v="Female"/>
    <s v="04"/>
    <s v="Lower professional"/>
    <s v="Number"/>
    <n v="96"/>
  </r>
  <r>
    <s v="HRA69C01"/>
    <s v="Psychiatric In-patient (Number)"/>
    <s v="2013"/>
    <s v="2013"/>
    <s v="2"/>
    <s v="Female"/>
    <s v="05"/>
    <s v="Employers &amp; managers"/>
    <s v="Number"/>
    <n v="25"/>
  </r>
  <r>
    <s v="HRA69C01"/>
    <s v="Psychiatric In-patient (Number)"/>
    <s v="2013"/>
    <s v="2013"/>
    <s v="2"/>
    <s v="Female"/>
    <s v="06"/>
    <s v="Own account workers"/>
    <s v="Number"/>
    <n v="11"/>
  </r>
  <r>
    <s v="HRA69C01"/>
    <s v="Psychiatric In-patient (Number)"/>
    <s v="2013"/>
    <s v="2013"/>
    <s v="2"/>
    <s v="Female"/>
    <s v="07"/>
    <s v="Non-manual"/>
    <s v="Number"/>
    <n v="229"/>
  </r>
  <r>
    <s v="HRA69C01"/>
    <s v="Psychiatric In-patient (Number)"/>
    <s v="2013"/>
    <s v="2013"/>
    <s v="2"/>
    <s v="Female"/>
    <s v="08"/>
    <s v="Manual skilled"/>
    <s v="Number"/>
    <n v="33"/>
  </r>
  <r>
    <s v="HRA69C01"/>
    <s v="Psychiatric In-patient (Number)"/>
    <s v="2013"/>
    <s v="2013"/>
    <s v="2"/>
    <s v="Female"/>
    <s v="09"/>
    <s v="Semi-skilled"/>
    <s v="Number"/>
    <n v="66"/>
  </r>
  <r>
    <s v="HRA69C01"/>
    <s v="Psychiatric In-patient (Number)"/>
    <s v="2013"/>
    <s v="2013"/>
    <s v="2"/>
    <s v="Female"/>
    <s v="10"/>
    <s v="Unskilled"/>
    <s v="Number"/>
    <n v="75"/>
  </r>
  <r>
    <s v="HRA69C01"/>
    <s v="Psychiatric In-patient (Number)"/>
    <s v="2013"/>
    <s v="2013"/>
    <s v="2"/>
    <s v="Female"/>
    <s v="11"/>
    <s v="Unspecified"/>
    <s v="Number"/>
    <n v="485"/>
  </r>
  <r>
    <s v="HRA69C01"/>
    <s v="Psychiatric In-patient (Number)"/>
    <s v="2013"/>
    <s v="2013"/>
    <s v="2"/>
    <s v="Female"/>
    <s v="12"/>
    <s v="All socio-economic groups"/>
    <s v="Number"/>
    <n v="1076"/>
  </r>
  <r>
    <s v="HRA69C01"/>
    <s v="Psychiatric In-patient (Number)"/>
    <s v="2016"/>
    <s v="2016"/>
    <s v="-"/>
    <s v="Both sexes"/>
    <s v="01"/>
    <s v="Farmers"/>
    <s v="Number"/>
    <n v="86"/>
  </r>
  <r>
    <s v="HRA69C01"/>
    <s v="Psychiatric In-patient (Number)"/>
    <s v="2016"/>
    <s v="2016"/>
    <s v="-"/>
    <s v="Both sexes"/>
    <s v="02"/>
    <s v="Agricultural workers"/>
    <s v="Number"/>
    <n v="15"/>
  </r>
  <r>
    <s v="HRA69C01"/>
    <s v="Psychiatric In-patient (Number)"/>
    <s v="2016"/>
    <s v="2016"/>
    <s v="-"/>
    <s v="Both sexes"/>
    <s v="03"/>
    <s v="Higher professional"/>
    <s v="Number"/>
    <n v="74"/>
  </r>
  <r>
    <s v="HRA69C01"/>
    <s v="Psychiatric In-patient (Number)"/>
    <s v="2016"/>
    <s v="2016"/>
    <s v="-"/>
    <s v="Both sexes"/>
    <s v="04"/>
    <s v="Lower professional"/>
    <s v="Number"/>
    <n v="177"/>
  </r>
  <r>
    <s v="HRA69C01"/>
    <s v="Psychiatric In-patient (Number)"/>
    <s v="2016"/>
    <s v="2016"/>
    <s v="-"/>
    <s v="Both sexes"/>
    <s v="05"/>
    <s v="Employers &amp; managers"/>
    <s v="Number"/>
    <n v="58"/>
  </r>
  <r>
    <s v="HRA69C01"/>
    <s v="Psychiatric In-patient (Number)"/>
    <s v="2016"/>
    <s v="2016"/>
    <s v="-"/>
    <s v="Both sexes"/>
    <s v="06"/>
    <s v="Own account workers"/>
    <s v="Number"/>
    <n v="18"/>
  </r>
  <r>
    <s v="HRA69C01"/>
    <s v="Psychiatric In-patient (Number)"/>
    <s v="2016"/>
    <s v="2016"/>
    <s v="-"/>
    <s v="Both sexes"/>
    <s v="07"/>
    <s v="Non-manual"/>
    <s v="Number"/>
    <n v="282"/>
  </r>
  <r>
    <s v="HRA69C01"/>
    <s v="Psychiatric In-patient (Number)"/>
    <s v="2016"/>
    <s v="2016"/>
    <s v="-"/>
    <s v="Both sexes"/>
    <s v="08"/>
    <s v="Manual skilled"/>
    <s v="Number"/>
    <n v="146"/>
  </r>
  <r>
    <s v="HRA69C01"/>
    <s v="Psychiatric In-patient (Number)"/>
    <s v="2016"/>
    <s v="2016"/>
    <s v="-"/>
    <s v="Both sexes"/>
    <s v="09"/>
    <s v="Semi-skilled"/>
    <s v="Number"/>
    <n v="149"/>
  </r>
  <r>
    <s v="HRA69C01"/>
    <s v="Psychiatric In-patient (Number)"/>
    <s v="2016"/>
    <s v="2016"/>
    <s v="-"/>
    <s v="Both sexes"/>
    <s v="10"/>
    <s v="Unskilled"/>
    <s v="Number"/>
    <n v="163"/>
  </r>
  <r>
    <s v="HRA69C01"/>
    <s v="Psychiatric In-patient (Number)"/>
    <s v="2016"/>
    <s v="2016"/>
    <s v="-"/>
    <s v="Both sexes"/>
    <s v="11"/>
    <s v="Unspecified"/>
    <s v="Number"/>
    <n v="1240"/>
  </r>
  <r>
    <s v="HRA69C01"/>
    <s v="Psychiatric In-patient (Number)"/>
    <s v="2016"/>
    <s v="2016"/>
    <s v="-"/>
    <s v="Both sexes"/>
    <s v="12"/>
    <s v="All socio-economic groups"/>
    <s v="Number"/>
    <n v="2408"/>
  </r>
  <r>
    <s v="HRA69C01"/>
    <s v="Psychiatric In-patient (Number)"/>
    <s v="2016"/>
    <s v="2016"/>
    <s v="1"/>
    <s v="Male"/>
    <s v="01"/>
    <s v="Farmers"/>
    <s v="Number"/>
    <n v="67"/>
  </r>
  <r>
    <s v="HRA69C01"/>
    <s v="Psychiatric In-patient (Number)"/>
    <s v="2016"/>
    <s v="2016"/>
    <s v="1"/>
    <s v="Male"/>
    <s v="02"/>
    <s v="Agricultural workers"/>
    <s v="Number"/>
    <n v="12"/>
  </r>
  <r>
    <s v="HRA69C01"/>
    <s v="Psychiatric In-patient (Number)"/>
    <s v="2016"/>
    <s v="2016"/>
    <s v="1"/>
    <s v="Male"/>
    <s v="03"/>
    <s v="Higher professional"/>
    <s v="Number"/>
    <n v="44"/>
  </r>
  <r>
    <s v="HRA69C01"/>
    <s v="Psychiatric In-patient (Number)"/>
    <s v="2016"/>
    <s v="2016"/>
    <s v="1"/>
    <s v="Male"/>
    <s v="04"/>
    <s v="Lower professional"/>
    <s v="Number"/>
    <n v="60"/>
  </r>
  <r>
    <s v="HRA69C01"/>
    <s v="Psychiatric In-patient (Number)"/>
    <s v="2016"/>
    <s v="2016"/>
    <s v="1"/>
    <s v="Male"/>
    <s v="05"/>
    <s v="Employers &amp; managers"/>
    <s v="Number"/>
    <n v="36"/>
  </r>
  <r>
    <s v="HRA69C01"/>
    <s v="Psychiatric In-patient (Number)"/>
    <s v="2016"/>
    <s v="2016"/>
    <s v="1"/>
    <s v="Male"/>
    <s v="06"/>
    <s v="Own account workers"/>
    <s v="Number"/>
    <n v="15"/>
  </r>
  <r>
    <s v="HRA69C01"/>
    <s v="Psychiatric In-patient (Number)"/>
    <s v="2016"/>
    <s v="2016"/>
    <s v="1"/>
    <s v="Male"/>
    <s v="07"/>
    <s v="Non-manual"/>
    <s v="Number"/>
    <n v="85"/>
  </r>
  <r>
    <s v="HRA69C01"/>
    <s v="Psychiatric In-patient (Number)"/>
    <s v="2016"/>
    <s v="2016"/>
    <s v="1"/>
    <s v="Male"/>
    <s v="08"/>
    <s v="Manual skilled"/>
    <s v="Number"/>
    <n v="125"/>
  </r>
  <r>
    <s v="HRA69C01"/>
    <s v="Psychiatric In-patient (Number)"/>
    <s v="2016"/>
    <s v="2016"/>
    <s v="1"/>
    <s v="Male"/>
    <s v="09"/>
    <s v="Semi-skilled"/>
    <s v="Number"/>
    <n v="81"/>
  </r>
  <r>
    <s v="HRA69C01"/>
    <s v="Psychiatric In-patient (Number)"/>
    <s v="2016"/>
    <s v="2016"/>
    <s v="1"/>
    <s v="Male"/>
    <s v="10"/>
    <s v="Unskilled"/>
    <s v="Number"/>
    <n v="96"/>
  </r>
  <r>
    <s v="HRA69C01"/>
    <s v="Psychiatric In-patient (Number)"/>
    <s v="2016"/>
    <s v="2016"/>
    <s v="1"/>
    <s v="Male"/>
    <s v="11"/>
    <s v="Unspecified"/>
    <s v="Number"/>
    <n v="673"/>
  </r>
  <r>
    <s v="HRA69C01"/>
    <s v="Psychiatric In-patient (Number)"/>
    <s v="2016"/>
    <s v="2016"/>
    <s v="1"/>
    <s v="Male"/>
    <s v="12"/>
    <s v="All socio-economic groups"/>
    <s v="Number"/>
    <n v="1294"/>
  </r>
  <r>
    <s v="HRA69C01"/>
    <s v="Psychiatric In-patient (Number)"/>
    <s v="2016"/>
    <s v="2016"/>
    <s v="2"/>
    <s v="Female"/>
    <s v="01"/>
    <s v="Farmers"/>
    <s v="Number"/>
    <n v="19"/>
  </r>
  <r>
    <s v="HRA69C01"/>
    <s v="Psychiatric In-patient (Number)"/>
    <s v="2016"/>
    <s v="2016"/>
    <s v="2"/>
    <s v="Female"/>
    <s v="02"/>
    <s v="Agricultural workers"/>
    <s v="Number"/>
    <s v=""/>
  </r>
  <r>
    <s v="HRA69C01"/>
    <s v="Psychiatric In-patient (Number)"/>
    <s v="2016"/>
    <s v="2016"/>
    <s v="2"/>
    <s v="Female"/>
    <s v="03"/>
    <s v="Higher professional"/>
    <s v="Number"/>
    <n v="30"/>
  </r>
  <r>
    <s v="HRA69C01"/>
    <s v="Psychiatric In-patient (Number)"/>
    <s v="2016"/>
    <s v="2016"/>
    <s v="2"/>
    <s v="Female"/>
    <s v="04"/>
    <s v="Lower professional"/>
    <s v="Number"/>
    <n v="117"/>
  </r>
  <r>
    <s v="HRA69C01"/>
    <s v="Psychiatric In-patient (Number)"/>
    <s v="2016"/>
    <s v="2016"/>
    <s v="2"/>
    <s v="Female"/>
    <s v="05"/>
    <s v="Employers &amp; managers"/>
    <s v="Number"/>
    <n v="22"/>
  </r>
  <r>
    <s v="HRA69C01"/>
    <s v="Psychiatric In-patient (Number)"/>
    <s v="2016"/>
    <s v="2016"/>
    <s v="2"/>
    <s v="Female"/>
    <s v="06"/>
    <s v="Own account workers"/>
    <s v="Number"/>
    <s v=""/>
  </r>
  <r>
    <s v="HRA69C01"/>
    <s v="Psychiatric In-patient (Number)"/>
    <s v="2016"/>
    <s v="2016"/>
    <s v="2"/>
    <s v="Female"/>
    <s v="07"/>
    <s v="Non-manual"/>
    <s v="Number"/>
    <n v="197"/>
  </r>
  <r>
    <s v="HRA69C01"/>
    <s v="Psychiatric In-patient (Number)"/>
    <s v="2016"/>
    <s v="2016"/>
    <s v="2"/>
    <s v="Female"/>
    <s v="08"/>
    <s v="Manual skilled"/>
    <s v="Number"/>
    <n v="21"/>
  </r>
  <r>
    <s v="HRA69C01"/>
    <s v="Psychiatric In-patient (Number)"/>
    <s v="2016"/>
    <s v="2016"/>
    <s v="2"/>
    <s v="Female"/>
    <s v="09"/>
    <s v="Semi-skilled"/>
    <s v="Number"/>
    <n v="68"/>
  </r>
  <r>
    <s v="HRA69C01"/>
    <s v="Psychiatric In-patient (Number)"/>
    <s v="2016"/>
    <s v="2016"/>
    <s v="2"/>
    <s v="Female"/>
    <s v="10"/>
    <s v="Unskilled"/>
    <s v="Number"/>
    <n v="67"/>
  </r>
  <r>
    <s v="HRA69C01"/>
    <s v="Psychiatric In-patient (Number)"/>
    <s v="2016"/>
    <s v="2016"/>
    <s v="2"/>
    <s v="Female"/>
    <s v="11"/>
    <s v="Unspecified"/>
    <s v="Number"/>
    <n v="567"/>
  </r>
  <r>
    <s v="HRA69C01"/>
    <s v="Psychiatric In-patient (Number)"/>
    <s v="2016"/>
    <s v="2016"/>
    <s v="2"/>
    <s v="Female"/>
    <s v="12"/>
    <s v="All socio-economic groups"/>
    <s v="Number"/>
    <n v="1114"/>
  </r>
  <r>
    <s v="HRA69C01"/>
    <s v="Psychiatric In-patient (Number)"/>
    <s v="2019"/>
    <s v="2019"/>
    <s v="-"/>
    <s v="Both sexes"/>
    <s v="01"/>
    <s v="Farmers"/>
    <s v="Number"/>
    <n v="56"/>
  </r>
  <r>
    <s v="HRA69C01"/>
    <s v="Psychiatric In-patient (Number)"/>
    <s v="2019"/>
    <s v="2019"/>
    <s v="-"/>
    <s v="Both sexes"/>
    <s v="02"/>
    <s v="Agricultural workers"/>
    <s v="Number"/>
    <n v="17"/>
  </r>
  <r>
    <s v="HRA69C01"/>
    <s v="Psychiatric In-patient (Number)"/>
    <s v="2019"/>
    <s v="2019"/>
    <s v="-"/>
    <s v="Both sexes"/>
    <s v="03"/>
    <s v="Higher professional"/>
    <s v="Number"/>
    <n v="69"/>
  </r>
  <r>
    <s v="HRA69C01"/>
    <s v="Psychiatric In-patient (Number)"/>
    <s v="2019"/>
    <s v="2019"/>
    <s v="-"/>
    <s v="Both sexes"/>
    <s v="04"/>
    <s v="Lower professional"/>
    <s v="Number"/>
    <n v="178"/>
  </r>
  <r>
    <s v="HRA69C01"/>
    <s v="Psychiatric In-patient (Number)"/>
    <s v="2019"/>
    <s v="2019"/>
    <s v="-"/>
    <s v="Both sexes"/>
    <s v="05"/>
    <s v="Employers &amp; managers"/>
    <s v="Number"/>
    <n v="63"/>
  </r>
  <r>
    <s v="HRA69C01"/>
    <s v="Psychiatric In-patient (Number)"/>
    <s v="2019"/>
    <s v="2019"/>
    <s v="-"/>
    <s v="Both sexes"/>
    <s v="06"/>
    <s v="Own account workers"/>
    <s v="Number"/>
    <n v="18"/>
  </r>
  <r>
    <s v="HRA69C01"/>
    <s v="Psychiatric In-patient (Number)"/>
    <s v="2019"/>
    <s v="2019"/>
    <s v="-"/>
    <s v="Both sexes"/>
    <s v="07"/>
    <s v="Non-manual"/>
    <s v="Number"/>
    <n v="255"/>
  </r>
  <r>
    <s v="HRA69C01"/>
    <s v="Psychiatric In-patient (Number)"/>
    <s v="2019"/>
    <s v="2019"/>
    <s v="-"/>
    <s v="Both sexes"/>
    <s v="08"/>
    <s v="Manual skilled"/>
    <s v="Number"/>
    <n v="105"/>
  </r>
  <r>
    <s v="HRA69C01"/>
    <s v="Psychiatric In-patient (Number)"/>
    <s v="2019"/>
    <s v="2019"/>
    <s v="-"/>
    <s v="Both sexes"/>
    <s v="09"/>
    <s v="Semi-skilled"/>
    <s v="Number"/>
    <n v="84"/>
  </r>
  <r>
    <s v="HRA69C01"/>
    <s v="Psychiatric In-patient (Number)"/>
    <s v="2019"/>
    <s v="2019"/>
    <s v="-"/>
    <s v="Both sexes"/>
    <s v="10"/>
    <s v="Unskilled"/>
    <s v="Number"/>
    <n v="120"/>
  </r>
  <r>
    <s v="HRA69C01"/>
    <s v="Psychiatric In-patient (Number)"/>
    <s v="2019"/>
    <s v="2019"/>
    <s v="-"/>
    <s v="Both sexes"/>
    <s v="11"/>
    <s v="Unspecified"/>
    <s v="Number"/>
    <n v="1343"/>
  </r>
  <r>
    <s v="HRA69C01"/>
    <s v="Psychiatric In-patient (Number)"/>
    <s v="2019"/>
    <s v="2019"/>
    <s v="-"/>
    <s v="Both sexes"/>
    <s v="12"/>
    <s v="All socio-economic groups"/>
    <s v="Number"/>
    <n v="2308"/>
  </r>
  <r>
    <s v="HRA69C01"/>
    <s v="Psychiatric In-patient (Number)"/>
    <s v="2019"/>
    <s v="2019"/>
    <s v="1"/>
    <s v="Male"/>
    <s v="01"/>
    <s v="Farmers"/>
    <s v="Number"/>
    <n v="46"/>
  </r>
  <r>
    <s v="HRA69C01"/>
    <s v="Psychiatric In-patient (Number)"/>
    <s v="2019"/>
    <s v="2019"/>
    <s v="1"/>
    <s v="Male"/>
    <s v="02"/>
    <s v="Agricultural workers"/>
    <s v="Number"/>
    <n v="16"/>
  </r>
  <r>
    <s v="HRA69C01"/>
    <s v="Psychiatric In-patient (Number)"/>
    <s v="2019"/>
    <s v="2019"/>
    <s v="1"/>
    <s v="Male"/>
    <s v="03"/>
    <s v="Higher professional"/>
    <s v="Number"/>
    <n v="42"/>
  </r>
  <r>
    <s v="HRA69C01"/>
    <s v="Psychiatric In-patient (Number)"/>
    <s v="2019"/>
    <s v="2019"/>
    <s v="1"/>
    <s v="Male"/>
    <s v="04"/>
    <s v="Lower professional"/>
    <s v="Number"/>
    <n v="56"/>
  </r>
  <r>
    <s v="HRA69C01"/>
    <s v="Psychiatric In-patient (Number)"/>
    <s v="2019"/>
    <s v="2019"/>
    <s v="1"/>
    <s v="Male"/>
    <s v="05"/>
    <s v="Employers &amp; managers"/>
    <s v="Number"/>
    <n v="40"/>
  </r>
  <r>
    <s v="HRA69C01"/>
    <s v="Psychiatric In-patient (Number)"/>
    <s v="2019"/>
    <s v="2019"/>
    <s v="1"/>
    <s v="Male"/>
    <s v="06"/>
    <s v="Own account workers"/>
    <s v="Number"/>
    <n v="10"/>
  </r>
  <r>
    <s v="HRA69C01"/>
    <s v="Psychiatric In-patient (Number)"/>
    <s v="2019"/>
    <s v="2019"/>
    <s v="1"/>
    <s v="Male"/>
    <s v="07"/>
    <s v="Non-manual"/>
    <s v="Number"/>
    <n v="99"/>
  </r>
  <r>
    <s v="HRA69C01"/>
    <s v="Psychiatric In-patient (Number)"/>
    <s v="2019"/>
    <s v="2019"/>
    <s v="1"/>
    <s v="Male"/>
    <s v="08"/>
    <s v="Manual skilled"/>
    <s v="Number"/>
    <n v="84"/>
  </r>
  <r>
    <s v="HRA69C01"/>
    <s v="Psychiatric In-patient (Number)"/>
    <s v="2019"/>
    <s v="2019"/>
    <s v="1"/>
    <s v="Male"/>
    <s v="09"/>
    <s v="Semi-skilled"/>
    <s v="Number"/>
    <n v="44"/>
  </r>
  <r>
    <s v="HRA69C01"/>
    <s v="Psychiatric In-patient (Number)"/>
    <s v="2019"/>
    <s v="2019"/>
    <s v="1"/>
    <s v="Male"/>
    <s v="10"/>
    <s v="Unskilled"/>
    <s v="Number"/>
    <n v="80"/>
  </r>
  <r>
    <s v="HRA69C01"/>
    <s v="Psychiatric In-patient (Number)"/>
    <s v="2019"/>
    <s v="2019"/>
    <s v="1"/>
    <s v="Male"/>
    <s v="11"/>
    <s v="Unspecified"/>
    <s v="Number"/>
    <n v="747"/>
  </r>
  <r>
    <s v="HRA69C01"/>
    <s v="Psychiatric In-patient (Number)"/>
    <s v="2019"/>
    <s v="2019"/>
    <s v="1"/>
    <s v="Male"/>
    <s v="12"/>
    <s v="All socio-economic groups"/>
    <s v="Number"/>
    <n v="1264"/>
  </r>
  <r>
    <s v="HRA69C01"/>
    <s v="Psychiatric In-patient (Number)"/>
    <s v="2019"/>
    <s v="2019"/>
    <s v="2"/>
    <s v="Female"/>
    <s v="01"/>
    <s v="Farmers"/>
    <s v="Number"/>
    <n v="10"/>
  </r>
  <r>
    <s v="HRA69C01"/>
    <s v="Psychiatric In-patient (Number)"/>
    <s v="2019"/>
    <s v="2019"/>
    <s v="2"/>
    <s v="Female"/>
    <s v="02"/>
    <s v="Agricultural workers"/>
    <s v="Number"/>
    <n v="1"/>
  </r>
  <r>
    <s v="HRA69C01"/>
    <s v="Psychiatric In-patient (Number)"/>
    <s v="2019"/>
    <s v="2019"/>
    <s v="2"/>
    <s v="Female"/>
    <s v="03"/>
    <s v="Higher professional"/>
    <s v="Number"/>
    <n v="27"/>
  </r>
  <r>
    <s v="HRA69C01"/>
    <s v="Psychiatric In-patient (Number)"/>
    <s v="2019"/>
    <s v="2019"/>
    <s v="2"/>
    <s v="Female"/>
    <s v="04"/>
    <s v="Lower professional"/>
    <s v="Number"/>
    <n v="122"/>
  </r>
  <r>
    <s v="HRA69C01"/>
    <s v="Psychiatric In-patient (Number)"/>
    <s v="2019"/>
    <s v="2019"/>
    <s v="2"/>
    <s v="Female"/>
    <s v="05"/>
    <s v="Employers &amp; managers"/>
    <s v="Number"/>
    <n v="23"/>
  </r>
  <r>
    <s v="HRA69C01"/>
    <s v="Psychiatric In-patient (Number)"/>
    <s v="2019"/>
    <s v="2019"/>
    <s v="2"/>
    <s v="Female"/>
    <s v="06"/>
    <s v="Own account workers"/>
    <s v="Number"/>
    <n v="8"/>
  </r>
  <r>
    <s v="HRA69C01"/>
    <s v="Psychiatric In-patient (Number)"/>
    <s v="2019"/>
    <s v="2019"/>
    <s v="2"/>
    <s v="Female"/>
    <s v="07"/>
    <s v="Non-manual"/>
    <s v="Number"/>
    <n v="156"/>
  </r>
  <r>
    <s v="HRA69C01"/>
    <s v="Psychiatric In-patient (Number)"/>
    <s v="2019"/>
    <s v="2019"/>
    <s v="2"/>
    <s v="Female"/>
    <s v="08"/>
    <s v="Manual skilled"/>
    <s v="Number"/>
    <n v="21"/>
  </r>
  <r>
    <s v="HRA69C01"/>
    <s v="Psychiatric In-patient (Number)"/>
    <s v="2019"/>
    <s v="2019"/>
    <s v="2"/>
    <s v="Female"/>
    <s v="09"/>
    <s v="Semi-skilled"/>
    <s v="Number"/>
    <n v="40"/>
  </r>
  <r>
    <s v="HRA69C01"/>
    <s v="Psychiatric In-patient (Number)"/>
    <s v="2019"/>
    <s v="2019"/>
    <s v="2"/>
    <s v="Female"/>
    <s v="10"/>
    <s v="Unskilled"/>
    <s v="Number"/>
    <n v="40"/>
  </r>
  <r>
    <s v="HRA69C01"/>
    <s v="Psychiatric In-patient (Number)"/>
    <s v="2019"/>
    <s v="2019"/>
    <s v="2"/>
    <s v="Female"/>
    <s v="11"/>
    <s v="Unspecified"/>
    <s v="Number"/>
    <n v="596"/>
  </r>
  <r>
    <s v="HRA69C01"/>
    <s v="Psychiatric In-patient (Number)"/>
    <s v="2019"/>
    <s v="2019"/>
    <s v="2"/>
    <s v="Female"/>
    <s v="12"/>
    <s v="All socio-economic groups"/>
    <s v="Number"/>
    <n v="1044"/>
  </r>
  <r>
    <s v="HRA69C01"/>
    <s v="Psychiatric In-patient (Number)"/>
    <s v="2022"/>
    <s v="2022"/>
    <s v="-"/>
    <s v="Both sexes"/>
    <s v="01"/>
    <s v="Farmers"/>
    <s v="Number"/>
    <n v="34"/>
  </r>
  <r>
    <s v="HRA69C01"/>
    <s v="Psychiatric In-patient (Number)"/>
    <s v="2022"/>
    <s v="2022"/>
    <s v="-"/>
    <s v="Both sexes"/>
    <s v="02"/>
    <s v="Agricultural workers"/>
    <s v="Number"/>
    <n v="5"/>
  </r>
  <r>
    <s v="HRA69C01"/>
    <s v="Psychiatric In-patient (Number)"/>
    <s v="2022"/>
    <s v="2022"/>
    <s v="-"/>
    <s v="Both sexes"/>
    <s v="03"/>
    <s v="Higher professional"/>
    <s v="Number"/>
    <n v="49"/>
  </r>
  <r>
    <s v="HRA69C01"/>
    <s v="Psychiatric In-patient (Number)"/>
    <s v="2022"/>
    <s v="2022"/>
    <s v="-"/>
    <s v="Both sexes"/>
    <s v="04"/>
    <s v="Lower professional"/>
    <s v="Number"/>
    <n v="96"/>
  </r>
  <r>
    <s v="HRA69C01"/>
    <s v="Psychiatric In-patient (Number)"/>
    <s v="2022"/>
    <s v="2022"/>
    <s v="-"/>
    <s v="Both sexes"/>
    <s v="05"/>
    <s v="Employers &amp; managers"/>
    <s v="Number"/>
    <n v="37"/>
  </r>
  <r>
    <s v="HRA69C01"/>
    <s v="Psychiatric In-patient (Number)"/>
    <s v="2022"/>
    <s v="2022"/>
    <s v="-"/>
    <s v="Both sexes"/>
    <s v="06"/>
    <s v="Own account workers"/>
    <s v="Number"/>
    <n v="6"/>
  </r>
  <r>
    <s v="HRA69C01"/>
    <s v="Psychiatric In-patient (Number)"/>
    <s v="2022"/>
    <s v="2022"/>
    <s v="-"/>
    <s v="Both sexes"/>
    <s v="07"/>
    <s v="Non-manual"/>
    <s v="Number"/>
    <n v="131"/>
  </r>
  <r>
    <s v="HRA69C01"/>
    <s v="Psychiatric In-patient (Number)"/>
    <s v="2022"/>
    <s v="2022"/>
    <s v="-"/>
    <s v="Both sexes"/>
    <s v="08"/>
    <s v="Manual skilled"/>
    <s v="Number"/>
    <n v="47"/>
  </r>
  <r>
    <s v="HRA69C01"/>
    <s v="Psychiatric In-patient (Number)"/>
    <s v="2022"/>
    <s v="2022"/>
    <s v="-"/>
    <s v="Both sexes"/>
    <s v="09"/>
    <s v="Semi-skilled"/>
    <s v="Number"/>
    <n v="54"/>
  </r>
  <r>
    <s v="HRA69C01"/>
    <s v="Psychiatric In-patient (Number)"/>
    <s v="2022"/>
    <s v="2022"/>
    <s v="-"/>
    <s v="Both sexes"/>
    <s v="10"/>
    <s v="Unskilled"/>
    <s v="Number"/>
    <n v="58"/>
  </r>
  <r>
    <s v="HRA69C01"/>
    <s v="Psychiatric In-patient (Number)"/>
    <s v="2022"/>
    <s v="2022"/>
    <s v="-"/>
    <s v="Both sexes"/>
    <s v="11"/>
    <s v="Unspecified"/>
    <s v="Number"/>
    <n v="1396"/>
  </r>
  <r>
    <s v="HRA69C01"/>
    <s v="Psychiatric In-patient (Number)"/>
    <s v="2022"/>
    <s v="2022"/>
    <s v="-"/>
    <s v="Both sexes"/>
    <s v="12"/>
    <s v="All socio-economic groups"/>
    <s v="Number"/>
    <n v="1913"/>
  </r>
  <r>
    <s v="HRA69C01"/>
    <s v="Psychiatric In-patient (Number)"/>
    <s v="2022"/>
    <s v="2022"/>
    <s v="1"/>
    <s v="Male"/>
    <s v="01"/>
    <s v="Farmers"/>
    <s v="Number"/>
    <n v="27"/>
  </r>
  <r>
    <s v="HRA69C01"/>
    <s v="Psychiatric In-patient (Number)"/>
    <s v="2022"/>
    <s v="2022"/>
    <s v="1"/>
    <s v="Male"/>
    <s v="02"/>
    <s v="Agricultural workers"/>
    <s v="Number"/>
    <s v=""/>
  </r>
  <r>
    <s v="HRA69C01"/>
    <s v="Psychiatric In-patient (Number)"/>
    <s v="2022"/>
    <s v="2022"/>
    <s v="1"/>
    <s v="Male"/>
    <s v="03"/>
    <s v="Higher professional"/>
    <s v="Number"/>
    <n v="36"/>
  </r>
  <r>
    <s v="HRA69C01"/>
    <s v="Psychiatric In-patient (Number)"/>
    <s v="2022"/>
    <s v="2022"/>
    <s v="1"/>
    <s v="Male"/>
    <s v="04"/>
    <s v="Lower professional"/>
    <s v="Number"/>
    <n v="29"/>
  </r>
  <r>
    <s v="HRA69C01"/>
    <s v="Psychiatric In-patient (Number)"/>
    <s v="2022"/>
    <s v="2022"/>
    <s v="1"/>
    <s v="Male"/>
    <s v="05"/>
    <s v="Employers &amp; managers"/>
    <s v="Number"/>
    <n v="20"/>
  </r>
  <r>
    <s v="HRA69C01"/>
    <s v="Psychiatric In-patient (Number)"/>
    <s v="2022"/>
    <s v="2022"/>
    <s v="1"/>
    <s v="Male"/>
    <s v="06"/>
    <s v="Own account workers"/>
    <s v="Number"/>
    <s v=""/>
  </r>
  <r>
    <s v="HRA69C01"/>
    <s v="Psychiatric In-patient (Number)"/>
    <s v="2022"/>
    <s v="2022"/>
    <s v="1"/>
    <s v="Male"/>
    <s v="07"/>
    <s v="Non-manual"/>
    <s v="Number"/>
    <n v="35"/>
  </r>
  <r>
    <s v="HRA69C01"/>
    <s v="Psychiatric In-patient (Number)"/>
    <s v="2022"/>
    <s v="2022"/>
    <s v="1"/>
    <s v="Male"/>
    <s v="08"/>
    <s v="Manual skilled"/>
    <s v="Number"/>
    <s v=""/>
  </r>
  <r>
    <s v="HRA69C01"/>
    <s v="Psychiatric In-patient (Number)"/>
    <s v="2022"/>
    <s v="2022"/>
    <s v="1"/>
    <s v="Male"/>
    <s v="09"/>
    <s v="Semi-skilled"/>
    <s v="Number"/>
    <n v="30"/>
  </r>
  <r>
    <s v="HRA69C01"/>
    <s v="Psychiatric In-patient (Number)"/>
    <s v="2022"/>
    <s v="2022"/>
    <s v="1"/>
    <s v="Male"/>
    <s v="10"/>
    <s v="Unskilled"/>
    <s v="Number"/>
    <n v="40"/>
  </r>
  <r>
    <s v="HRA69C01"/>
    <s v="Psychiatric In-patient (Number)"/>
    <s v="2022"/>
    <s v="2022"/>
    <s v="1"/>
    <s v="Male"/>
    <s v="11"/>
    <s v="Unspecified"/>
    <s v="Number"/>
    <n v="788"/>
  </r>
  <r>
    <s v="HRA69C01"/>
    <s v="Psychiatric In-patient (Number)"/>
    <s v="2022"/>
    <s v="2022"/>
    <s v="1"/>
    <s v="Male"/>
    <s v="12"/>
    <s v="All socio-economic groups"/>
    <s v="Number"/>
    <n v="1056"/>
  </r>
  <r>
    <s v="HRA69C01"/>
    <s v="Psychiatric In-patient (Number)"/>
    <s v="2022"/>
    <s v="2022"/>
    <s v="2"/>
    <s v="Female"/>
    <s v="01"/>
    <s v="Farmers"/>
    <s v="Number"/>
    <n v="7"/>
  </r>
  <r>
    <s v="HRA69C01"/>
    <s v="Psychiatric In-patient (Number)"/>
    <s v="2022"/>
    <s v="2022"/>
    <s v="2"/>
    <s v="Female"/>
    <s v="02"/>
    <s v="Agricultural workers"/>
    <s v="Number"/>
    <s v=""/>
  </r>
  <r>
    <s v="HRA69C01"/>
    <s v="Psychiatric In-patient (Number)"/>
    <s v="2022"/>
    <s v="2022"/>
    <s v="2"/>
    <s v="Female"/>
    <s v="03"/>
    <s v="Higher professional"/>
    <s v="Number"/>
    <n v="13"/>
  </r>
  <r>
    <s v="HRA69C01"/>
    <s v="Psychiatric In-patient (Number)"/>
    <s v="2022"/>
    <s v="2022"/>
    <s v="2"/>
    <s v="Female"/>
    <s v="04"/>
    <s v="Lower professional"/>
    <s v="Number"/>
    <n v="67"/>
  </r>
  <r>
    <s v="HRA69C01"/>
    <s v="Psychiatric In-patient (Number)"/>
    <s v="2022"/>
    <s v="2022"/>
    <s v="2"/>
    <s v="Female"/>
    <s v="05"/>
    <s v="Employers &amp; managers"/>
    <s v="Number"/>
    <n v="17"/>
  </r>
  <r>
    <s v="HRA69C01"/>
    <s v="Psychiatric In-patient (Number)"/>
    <s v="2022"/>
    <s v="2022"/>
    <s v="2"/>
    <s v="Female"/>
    <s v="06"/>
    <s v="Own account workers"/>
    <s v="Number"/>
    <s v=""/>
  </r>
  <r>
    <s v="HRA69C01"/>
    <s v="Psychiatric In-patient (Number)"/>
    <s v="2022"/>
    <s v="2022"/>
    <s v="2"/>
    <s v="Female"/>
    <s v="07"/>
    <s v="Non-manual"/>
    <s v="Number"/>
    <n v="96"/>
  </r>
  <r>
    <s v="HRA69C01"/>
    <s v="Psychiatric In-patient (Number)"/>
    <s v="2022"/>
    <s v="2022"/>
    <s v="2"/>
    <s v="Female"/>
    <s v="08"/>
    <s v="Manual skilled"/>
    <s v="Number"/>
    <s v=""/>
  </r>
  <r>
    <s v="HRA69C01"/>
    <s v="Psychiatric In-patient (Number)"/>
    <s v="2022"/>
    <s v="2022"/>
    <s v="2"/>
    <s v="Female"/>
    <s v="09"/>
    <s v="Semi-skilled"/>
    <s v="Number"/>
    <n v="24"/>
  </r>
  <r>
    <s v="HRA69C01"/>
    <s v="Psychiatric In-patient (Number)"/>
    <s v="2022"/>
    <s v="2022"/>
    <s v="2"/>
    <s v="Female"/>
    <s v="10"/>
    <s v="Unskilled"/>
    <s v="Number"/>
    <n v="18"/>
  </r>
  <r>
    <s v="HRA69C01"/>
    <s v="Psychiatric In-patient (Number)"/>
    <s v="2022"/>
    <s v="2022"/>
    <s v="2"/>
    <s v="Female"/>
    <s v="11"/>
    <s v="Unspecified"/>
    <s v="Number"/>
    <n v="608"/>
  </r>
  <r>
    <s v="HRA69C01"/>
    <s v="Psychiatric In-patient (Number)"/>
    <s v="2022"/>
    <s v="2022"/>
    <s v="2"/>
    <s v="Female"/>
    <s v="12"/>
    <s v="All socio-economic groups"/>
    <s v="Number"/>
    <n v="857"/>
  </r>
  <r>
    <s v="HRA69C02"/>
    <s v="Psychiatric In-patient (Rate per 100,000 Pop.)"/>
    <s v="2001"/>
    <s v="2001"/>
    <s v="-"/>
    <s v="Both sexes"/>
    <s v="01"/>
    <s v="Farmers"/>
    <s v="Rate per 100,000 Pop."/>
    <n v="111.8"/>
  </r>
  <r>
    <s v="HRA69C02"/>
    <s v="Psychiatric In-patient (Rate per 100,000 Pop.)"/>
    <s v="2001"/>
    <s v="2001"/>
    <s v="-"/>
    <s v="Both sexes"/>
    <s v="02"/>
    <s v="Agricultural workers"/>
    <s v="Rate per 100,000 Pop."/>
    <n v="252.8"/>
  </r>
  <r>
    <s v="HRA69C02"/>
    <s v="Psychiatric In-patient (Rate per 100,000 Pop.)"/>
    <s v="2001"/>
    <s v="2001"/>
    <s v="-"/>
    <s v="Both sexes"/>
    <s v="03"/>
    <s v="Higher professional"/>
    <s v="Rate per 100,000 Pop."/>
    <n v="49.9"/>
  </r>
  <r>
    <s v="HRA69C02"/>
    <s v="Psychiatric In-patient (Rate per 100,000 Pop.)"/>
    <s v="2001"/>
    <s v="2001"/>
    <s v="-"/>
    <s v="Both sexes"/>
    <s v="04"/>
    <s v="Lower professional"/>
    <s v="Rate per 100,000 Pop."/>
    <n v="75.8"/>
  </r>
  <r>
    <s v="HRA69C02"/>
    <s v="Psychiatric In-patient (Rate per 100,000 Pop.)"/>
    <s v="2001"/>
    <s v="2001"/>
    <s v="-"/>
    <s v="Both sexes"/>
    <s v="05"/>
    <s v="Employers &amp; managers"/>
    <s v="Rate per 100,000 Pop."/>
    <n v="30.4"/>
  </r>
  <r>
    <s v="HRA69C02"/>
    <s v="Psychiatric In-patient (Rate per 100,000 Pop.)"/>
    <s v="2001"/>
    <s v="2001"/>
    <s v="-"/>
    <s v="Both sexes"/>
    <s v="06"/>
    <s v="Own account workers"/>
    <s v="Rate per 100,000 Pop."/>
    <n v="5.8"/>
  </r>
  <r>
    <s v="HRA69C02"/>
    <s v="Psychiatric In-patient (Rate per 100,000 Pop.)"/>
    <s v="2001"/>
    <s v="2001"/>
    <s v="-"/>
    <s v="Both sexes"/>
    <s v="07"/>
    <s v="Non-manual"/>
    <s v="Rate per 100,000 Pop."/>
    <n v="91.8"/>
  </r>
  <r>
    <s v="HRA69C02"/>
    <s v="Psychiatric In-patient (Rate per 100,000 Pop.)"/>
    <s v="2001"/>
    <s v="2001"/>
    <s v="-"/>
    <s v="Both sexes"/>
    <s v="08"/>
    <s v="Manual skilled"/>
    <s v="Rate per 100,000 Pop."/>
    <n v="61"/>
  </r>
  <r>
    <s v="HRA69C02"/>
    <s v="Psychiatric In-patient (Rate per 100,000 Pop.)"/>
    <s v="2001"/>
    <s v="2001"/>
    <s v="-"/>
    <s v="Both sexes"/>
    <s v="09"/>
    <s v="Semi-skilled"/>
    <s v="Rate per 100,000 Pop."/>
    <n v="46.9"/>
  </r>
  <r>
    <s v="HRA69C02"/>
    <s v="Psychiatric In-patient (Rate per 100,000 Pop.)"/>
    <s v="2001"/>
    <s v="2001"/>
    <s v="-"/>
    <s v="Both sexes"/>
    <s v="10"/>
    <s v="Unskilled"/>
    <s v="Rate per 100,000 Pop."/>
    <n v="314.3"/>
  </r>
  <r>
    <s v="HRA69C02"/>
    <s v="Psychiatric In-patient (Rate per 100,000 Pop.)"/>
    <s v="2001"/>
    <s v="2001"/>
    <s v="-"/>
    <s v="Both sexes"/>
    <s v="11"/>
    <s v="Unspecified"/>
    <s v="Rate per 100,000 Pop."/>
    <n v="666.6"/>
  </r>
  <r>
    <s v="HRA69C02"/>
    <s v="Psychiatric In-patient (Rate per 100,000 Pop.)"/>
    <s v="2001"/>
    <s v="2001"/>
    <s v="-"/>
    <s v="Both sexes"/>
    <s v="12"/>
    <s v="All socio-economic groups"/>
    <s v="Rate per 100,000 Pop."/>
    <n v="160.3"/>
  </r>
  <r>
    <s v="HRA69C02"/>
    <s v="Psychiatric In-patient (Rate per 100,000 Pop.)"/>
    <s v="2001"/>
    <s v="2001"/>
    <s v="1"/>
    <s v="Male"/>
    <s v="01"/>
    <s v="Farmers"/>
    <s v="Rate per 100,000 Pop."/>
    <n v="140"/>
  </r>
  <r>
    <s v="HRA69C02"/>
    <s v="Psychiatric In-patient (Rate per 100,000 Pop.)"/>
    <s v="2001"/>
    <s v="2001"/>
    <s v="1"/>
    <s v="Male"/>
    <s v="02"/>
    <s v="Agricultural workers"/>
    <s v="Rate per 100,000 Pop."/>
    <n v="338.2"/>
  </r>
  <r>
    <s v="HRA69C02"/>
    <s v="Psychiatric In-patient (Rate per 100,000 Pop.)"/>
    <s v="2001"/>
    <s v="2001"/>
    <s v="1"/>
    <s v="Male"/>
    <s v="03"/>
    <s v="Higher professional"/>
    <s v="Rate per 100,000 Pop."/>
    <n v="54.3"/>
  </r>
  <r>
    <s v="HRA69C02"/>
    <s v="Psychiatric In-patient (Rate per 100,000 Pop.)"/>
    <s v="2001"/>
    <s v="2001"/>
    <s v="1"/>
    <s v="Male"/>
    <s v="04"/>
    <s v="Lower professional"/>
    <s v="Rate per 100,000 Pop."/>
    <n v="85.7"/>
  </r>
  <r>
    <s v="HRA69C02"/>
    <s v="Psychiatric In-patient (Rate per 100,000 Pop.)"/>
    <s v="2001"/>
    <s v="2001"/>
    <s v="1"/>
    <s v="Male"/>
    <s v="05"/>
    <s v="Employers &amp; managers"/>
    <s v="Rate per 100,000 Pop."/>
    <n v="25.6"/>
  </r>
  <r>
    <s v="HRA69C02"/>
    <s v="Psychiatric In-patient (Rate per 100,000 Pop.)"/>
    <s v="2001"/>
    <s v="2001"/>
    <s v="1"/>
    <s v="Male"/>
    <s v="06"/>
    <s v="Own account workers"/>
    <s v="Rate per 100,000 Pop."/>
    <n v="6.2"/>
  </r>
  <r>
    <s v="HRA69C02"/>
    <s v="Psychiatric In-patient (Rate per 100,000 Pop.)"/>
    <s v="2001"/>
    <s v="2001"/>
    <s v="1"/>
    <s v="Male"/>
    <s v="07"/>
    <s v="Non-manual"/>
    <s v="Rate per 100,000 Pop."/>
    <n v="91.3"/>
  </r>
  <r>
    <s v="HRA69C02"/>
    <s v="Psychiatric In-patient (Rate per 100,000 Pop.)"/>
    <s v="2001"/>
    <s v="2001"/>
    <s v="1"/>
    <s v="Male"/>
    <s v="08"/>
    <s v="Manual skilled"/>
    <s v="Rate per 100,000 Pop."/>
    <n v="70.3"/>
  </r>
  <r>
    <s v="HRA69C02"/>
    <s v="Psychiatric In-patient (Rate per 100,000 Pop.)"/>
    <s v="2001"/>
    <s v="2001"/>
    <s v="1"/>
    <s v="Male"/>
    <s v="09"/>
    <s v="Semi-skilled"/>
    <s v="Rate per 100,000 Pop."/>
    <n v="51.3"/>
  </r>
  <r>
    <s v="HRA69C02"/>
    <s v="Psychiatric In-patient (Rate per 100,000 Pop.)"/>
    <s v="2001"/>
    <s v="2001"/>
    <s v="1"/>
    <s v="Male"/>
    <s v="10"/>
    <s v="Unskilled"/>
    <s v="Rate per 100,000 Pop."/>
    <n v="371.4"/>
  </r>
  <r>
    <s v="HRA69C02"/>
    <s v="Psychiatric In-patient (Rate per 100,000 Pop.)"/>
    <s v="2001"/>
    <s v="2001"/>
    <s v="1"/>
    <s v="Male"/>
    <s v="11"/>
    <s v="Unspecified"/>
    <s v="Rate per 100,000 Pop."/>
    <n v="1001.3"/>
  </r>
  <r>
    <s v="HRA69C02"/>
    <s v="Psychiatric In-patient (Rate per 100,000 Pop.)"/>
    <s v="2001"/>
    <s v="2001"/>
    <s v="1"/>
    <s v="Male"/>
    <s v="12"/>
    <s v="All socio-economic groups"/>
    <s v="Rate per 100,000 Pop."/>
    <n v="181.2"/>
  </r>
  <r>
    <s v="HRA69C02"/>
    <s v="Psychiatric In-patient (Rate per 100,000 Pop.)"/>
    <s v="2001"/>
    <s v="2001"/>
    <s v="2"/>
    <s v="Female"/>
    <s v="01"/>
    <s v="Farmers"/>
    <s v="Rate per 100,000 Pop."/>
    <n v="67.3"/>
  </r>
  <r>
    <s v="HRA69C02"/>
    <s v="Psychiatric In-patient (Rate per 100,000 Pop.)"/>
    <s v="2001"/>
    <s v="2001"/>
    <s v="2"/>
    <s v="Female"/>
    <s v="02"/>
    <s v="Agricultural workers"/>
    <s v="Rate per 100,000 Pop."/>
    <n v="76.4"/>
  </r>
  <r>
    <s v="HRA69C02"/>
    <s v="Psychiatric In-patient (Rate per 100,000 Pop.)"/>
    <s v="2001"/>
    <s v="2001"/>
    <s v="2"/>
    <s v="Female"/>
    <s v="03"/>
    <s v="Higher professional"/>
    <s v="Rate per 100,000 Pop."/>
    <n v="43.8"/>
  </r>
  <r>
    <s v="HRA69C02"/>
    <s v="Psychiatric In-patient (Rate per 100,000 Pop.)"/>
    <s v="2001"/>
    <s v="2001"/>
    <s v="2"/>
    <s v="Female"/>
    <s v="04"/>
    <s v="Lower professional"/>
    <s v="Rate per 100,000 Pop."/>
    <n v="70.7"/>
  </r>
  <r>
    <s v="HRA69C02"/>
    <s v="Psychiatric In-patient (Rate per 100,000 Pop.)"/>
    <s v="2001"/>
    <s v="2001"/>
    <s v="2"/>
    <s v="Female"/>
    <s v="05"/>
    <s v="Employers &amp; managers"/>
    <s v="Rate per 100,000 Pop."/>
    <n v="36"/>
  </r>
  <r>
    <s v="HRA69C02"/>
    <s v="Psychiatric In-patient (Rate per 100,000 Pop.)"/>
    <s v="2001"/>
    <s v="2001"/>
    <s v="2"/>
    <s v="Female"/>
    <s v="06"/>
    <s v="Own account workers"/>
    <s v="Rate per 100,000 Pop."/>
    <n v="5.2"/>
  </r>
  <r>
    <s v="HRA69C02"/>
    <s v="Psychiatric In-patient (Rate per 100,000 Pop.)"/>
    <s v="2001"/>
    <s v="2001"/>
    <s v="2"/>
    <s v="Female"/>
    <s v="07"/>
    <s v="Non-manual"/>
    <s v="Rate per 100,000 Pop."/>
    <n v="92"/>
  </r>
  <r>
    <s v="HRA69C02"/>
    <s v="Psychiatric In-patient (Rate per 100,000 Pop.)"/>
    <s v="2001"/>
    <s v="2001"/>
    <s v="2"/>
    <s v="Female"/>
    <s v="08"/>
    <s v="Manual skilled"/>
    <s v="Rate per 100,000 Pop."/>
    <n v="42.4"/>
  </r>
  <r>
    <s v="HRA69C02"/>
    <s v="Psychiatric In-patient (Rate per 100,000 Pop.)"/>
    <s v="2001"/>
    <s v="2001"/>
    <s v="2"/>
    <s v="Female"/>
    <s v="09"/>
    <s v="Semi-skilled"/>
    <s v="Rate per 100,000 Pop."/>
    <n v="41.9"/>
  </r>
  <r>
    <s v="HRA69C02"/>
    <s v="Psychiatric In-patient (Rate per 100,000 Pop.)"/>
    <s v="2001"/>
    <s v="2001"/>
    <s v="2"/>
    <s v="Female"/>
    <s v="10"/>
    <s v="Unskilled"/>
    <s v="Rate per 100,000 Pop."/>
    <n v="242.2"/>
  </r>
  <r>
    <s v="HRA69C02"/>
    <s v="Psychiatric In-patient (Rate per 100,000 Pop.)"/>
    <s v="2001"/>
    <s v="2001"/>
    <s v="2"/>
    <s v="Female"/>
    <s v="11"/>
    <s v="Unspecified"/>
    <s v="Rate per 100,000 Pop."/>
    <n v="492.9"/>
  </r>
  <r>
    <s v="HRA69C02"/>
    <s v="Psychiatric In-patient (Rate per 100,000 Pop.)"/>
    <s v="2001"/>
    <s v="2001"/>
    <s v="2"/>
    <s v="Female"/>
    <s v="12"/>
    <s v="All socio-economic groups"/>
    <s v="Rate per 100,000 Pop."/>
    <n v="140.3"/>
  </r>
  <r>
    <s v="HRA69C02"/>
    <s v="Psychiatric In-patient (Rate per 100,000 Pop.)"/>
    <s v="2006"/>
    <s v="2006"/>
    <s v="-"/>
    <s v="Both sexes"/>
    <s v="01"/>
    <s v="Farmers"/>
    <s v="Rate per 100,000 Pop."/>
    <n v="87.5"/>
  </r>
  <r>
    <s v="HRA69C02"/>
    <s v="Psychiatric In-patient (Rate per 100,000 Pop.)"/>
    <s v="2006"/>
    <s v="2006"/>
    <s v="-"/>
    <s v="Both sexes"/>
    <s v="02"/>
    <s v="Agricultural workers"/>
    <s v="Rate per 100,000 Pop."/>
    <n v="273.7"/>
  </r>
  <r>
    <s v="HRA69C02"/>
    <s v="Psychiatric In-patient (Rate per 100,000 Pop.)"/>
    <s v="2006"/>
    <s v="2006"/>
    <s v="-"/>
    <s v="Both sexes"/>
    <s v="03"/>
    <s v="Higher professional"/>
    <s v="Rate per 100,000 Pop."/>
    <n v="22.4"/>
  </r>
  <r>
    <s v="HRA69C02"/>
    <s v="Psychiatric In-patient (Rate per 100,000 Pop.)"/>
    <s v="2006"/>
    <s v="2006"/>
    <s v="-"/>
    <s v="Both sexes"/>
    <s v="04"/>
    <s v="Lower professional"/>
    <s v="Rate per 100,000 Pop."/>
    <n v="32.5"/>
  </r>
  <r>
    <s v="HRA69C02"/>
    <s v="Psychiatric In-patient (Rate per 100,000 Pop.)"/>
    <s v="2006"/>
    <s v="2006"/>
    <s v="-"/>
    <s v="Both sexes"/>
    <s v="05"/>
    <s v="Employers &amp; managers"/>
    <s v="Rate per 100,000 Pop."/>
    <n v="8.6"/>
  </r>
  <r>
    <s v="HRA69C02"/>
    <s v="Psychiatric In-patient (Rate per 100,000 Pop.)"/>
    <s v="2006"/>
    <s v="2006"/>
    <s v="-"/>
    <s v="Both sexes"/>
    <s v="06"/>
    <s v="Own account workers"/>
    <s v="Rate per 100,000 Pop."/>
    <n v="5.5"/>
  </r>
  <r>
    <s v="HRA69C02"/>
    <s v="Psychiatric In-patient (Rate per 100,000 Pop.)"/>
    <s v="2006"/>
    <s v="2006"/>
    <s v="-"/>
    <s v="Both sexes"/>
    <s v="07"/>
    <s v="Non-manual"/>
    <s v="Rate per 100,000 Pop."/>
    <n v="45.1"/>
  </r>
  <r>
    <s v="HRA69C02"/>
    <s v="Psychiatric In-patient (Rate per 100,000 Pop.)"/>
    <s v="2006"/>
    <s v="2006"/>
    <s v="-"/>
    <s v="Both sexes"/>
    <s v="08"/>
    <s v="Manual skilled"/>
    <s v="Rate per 100,000 Pop."/>
    <n v="47.2"/>
  </r>
  <r>
    <s v="HRA69C02"/>
    <s v="Psychiatric In-patient (Rate per 100,000 Pop.)"/>
    <s v="2006"/>
    <s v="2006"/>
    <s v="-"/>
    <s v="Both sexes"/>
    <s v="09"/>
    <s v="Semi-skilled"/>
    <s v="Rate per 100,000 Pop."/>
    <n v="58"/>
  </r>
  <r>
    <s v="HRA69C02"/>
    <s v="Psychiatric In-patient (Rate per 100,000 Pop.)"/>
    <s v="2006"/>
    <s v="2006"/>
    <s v="-"/>
    <s v="Both sexes"/>
    <s v="10"/>
    <s v="Unskilled"/>
    <s v="Rate per 100,000 Pop."/>
    <n v="250.8"/>
  </r>
  <r>
    <s v="HRA69C02"/>
    <s v="Psychiatric In-patient (Rate per 100,000 Pop.)"/>
    <s v="2006"/>
    <s v="2006"/>
    <s v="-"/>
    <s v="Both sexes"/>
    <s v="11"/>
    <s v="Unspecified"/>
    <s v="Rate per 100,000 Pop."/>
    <n v="228.3"/>
  </r>
  <r>
    <s v="HRA69C02"/>
    <s v="Psychiatric In-patient (Rate per 100,000 Pop.)"/>
    <s v="2006"/>
    <s v="2006"/>
    <s v="-"/>
    <s v="Both sexes"/>
    <s v="12"/>
    <s v="All socio-economic groups"/>
    <s v="Rate per 100,000 Pop."/>
    <n v="79.9"/>
  </r>
  <r>
    <s v="HRA69C02"/>
    <s v="Psychiatric In-patient (Rate per 100,000 Pop.)"/>
    <s v="2006"/>
    <s v="2006"/>
    <s v="1"/>
    <s v="Male"/>
    <s v="01"/>
    <s v="Farmers"/>
    <s v="Rate per 100,000 Pop."/>
    <n v="106.9"/>
  </r>
  <r>
    <s v="HRA69C02"/>
    <s v="Psychiatric In-patient (Rate per 100,000 Pop.)"/>
    <s v="2006"/>
    <s v="2006"/>
    <s v="1"/>
    <s v="Male"/>
    <s v="02"/>
    <s v="Agricultural workers"/>
    <s v="Rate per 100,000 Pop."/>
    <n v="380.1"/>
  </r>
  <r>
    <s v="HRA69C02"/>
    <s v="Psychiatric In-patient (Rate per 100,000 Pop.)"/>
    <s v="2006"/>
    <s v="2006"/>
    <s v="1"/>
    <s v="Male"/>
    <s v="03"/>
    <s v="Higher professional"/>
    <s v="Rate per 100,000 Pop."/>
    <n v="17"/>
  </r>
  <r>
    <s v="HRA69C02"/>
    <s v="Psychiatric In-patient (Rate per 100,000 Pop.)"/>
    <s v="2006"/>
    <s v="2006"/>
    <s v="1"/>
    <s v="Male"/>
    <s v="04"/>
    <s v="Lower professional"/>
    <s v="Rate per 100,000 Pop."/>
    <n v="33.4"/>
  </r>
  <r>
    <s v="HRA69C02"/>
    <s v="Psychiatric In-patient (Rate per 100,000 Pop.)"/>
    <s v="2006"/>
    <s v="2006"/>
    <s v="1"/>
    <s v="Male"/>
    <s v="05"/>
    <s v="Employers &amp; managers"/>
    <s v="Rate per 100,000 Pop."/>
    <n v="8.9"/>
  </r>
  <r>
    <s v="HRA69C02"/>
    <s v="Psychiatric In-patient (Rate per 100,000 Pop.)"/>
    <s v="2006"/>
    <s v="2006"/>
    <s v="1"/>
    <s v="Male"/>
    <s v="06"/>
    <s v="Own account workers"/>
    <s v="Rate per 100,000 Pop."/>
    <n v="6.1"/>
  </r>
  <r>
    <s v="HRA69C02"/>
    <s v="Psychiatric In-patient (Rate per 100,000 Pop.)"/>
    <s v="2006"/>
    <s v="2006"/>
    <s v="1"/>
    <s v="Male"/>
    <s v="07"/>
    <s v="Non-manual"/>
    <s v="Rate per 100,000 Pop."/>
    <n v="43.4"/>
  </r>
  <r>
    <s v="HRA69C02"/>
    <s v="Psychiatric In-patient (Rate per 100,000 Pop.)"/>
    <s v="2006"/>
    <s v="2006"/>
    <s v="1"/>
    <s v="Male"/>
    <s v="08"/>
    <s v="Manual skilled"/>
    <s v="Rate per 100,000 Pop."/>
    <n v="52"/>
  </r>
  <r>
    <s v="HRA69C02"/>
    <s v="Psychiatric In-patient (Rate per 100,000 Pop.)"/>
    <s v="2006"/>
    <s v="2006"/>
    <s v="1"/>
    <s v="Male"/>
    <s v="09"/>
    <s v="Semi-skilled"/>
    <s v="Rate per 100,000 Pop."/>
    <n v="60.4"/>
  </r>
  <r>
    <s v="HRA69C02"/>
    <s v="Psychiatric In-patient (Rate per 100,000 Pop.)"/>
    <s v="2006"/>
    <s v="2006"/>
    <s v="1"/>
    <s v="Male"/>
    <s v="10"/>
    <s v="Unskilled"/>
    <s v="Rate per 100,000 Pop."/>
    <n v="287.3"/>
  </r>
  <r>
    <s v="HRA69C02"/>
    <s v="Psychiatric In-patient (Rate per 100,000 Pop.)"/>
    <s v="2006"/>
    <s v="2006"/>
    <s v="1"/>
    <s v="Male"/>
    <s v="11"/>
    <s v="Unspecified"/>
    <s v="Rate per 100,000 Pop."/>
    <n v="265.3"/>
  </r>
  <r>
    <s v="HRA69C02"/>
    <s v="Psychiatric In-patient (Rate per 100,000 Pop.)"/>
    <s v="2006"/>
    <s v="2006"/>
    <s v="1"/>
    <s v="Male"/>
    <s v="12"/>
    <s v="All socio-economic groups"/>
    <s v="Rate per 100,000 Pop."/>
    <n v="87.6"/>
  </r>
  <r>
    <s v="HRA69C02"/>
    <s v="Psychiatric In-patient (Rate per 100,000 Pop.)"/>
    <s v="2006"/>
    <s v="2006"/>
    <s v="2"/>
    <s v="Female"/>
    <s v="01"/>
    <s v="Farmers"/>
    <s v="Rate per 100,000 Pop."/>
    <n v="50.5"/>
  </r>
  <r>
    <s v="HRA69C02"/>
    <s v="Psychiatric In-patient (Rate per 100,000 Pop.)"/>
    <s v="2006"/>
    <s v="2006"/>
    <s v="2"/>
    <s v="Female"/>
    <s v="02"/>
    <s v="Agricultural workers"/>
    <s v="Rate per 100,000 Pop."/>
    <n v="73.5"/>
  </r>
  <r>
    <s v="HRA69C02"/>
    <s v="Psychiatric In-patient (Rate per 100,000 Pop.)"/>
    <s v="2006"/>
    <s v="2006"/>
    <s v="2"/>
    <s v="Female"/>
    <s v="03"/>
    <s v="Higher professional"/>
    <s v="Rate per 100,000 Pop."/>
    <n v="29.2"/>
  </r>
  <r>
    <s v="HRA69C02"/>
    <s v="Psychiatric In-patient (Rate per 100,000 Pop.)"/>
    <s v="2006"/>
    <s v="2006"/>
    <s v="2"/>
    <s v="Female"/>
    <s v="04"/>
    <s v="Lower professional"/>
    <s v="Rate per 100,000 Pop."/>
    <n v="32"/>
  </r>
  <r>
    <s v="HRA69C02"/>
    <s v="Psychiatric In-patient (Rate per 100,000 Pop.)"/>
    <s v="2006"/>
    <s v="2006"/>
    <s v="2"/>
    <s v="Female"/>
    <s v="05"/>
    <s v="Employers &amp; managers"/>
    <s v="Rate per 100,000 Pop."/>
    <n v="8.3"/>
  </r>
  <r>
    <s v="HRA69C02"/>
    <s v="Psychiatric In-patient (Rate per 100,000 Pop.)"/>
    <s v="2006"/>
    <s v="2006"/>
    <s v="2"/>
    <s v="Female"/>
    <s v="06"/>
    <s v="Own account workers"/>
    <s v="Rate per 100,000 Pop."/>
    <n v="4.6"/>
  </r>
  <r>
    <s v="HRA69C02"/>
    <s v="Psychiatric In-patient (Rate per 100,000 Pop.)"/>
    <s v="2006"/>
    <s v="2006"/>
    <s v="2"/>
    <s v="Female"/>
    <s v="07"/>
    <s v="Non-manual"/>
    <s v="Rate per 100,000 Pop."/>
    <n v="46"/>
  </r>
  <r>
    <s v="HRA69C02"/>
    <s v="Psychiatric In-patient (Rate per 100,000 Pop.)"/>
    <s v="2006"/>
    <s v="2006"/>
    <s v="2"/>
    <s v="Female"/>
    <s v="08"/>
    <s v="Manual skilled"/>
    <s v="Rate per 100,000 Pop."/>
    <n v="34.1"/>
  </r>
  <r>
    <s v="HRA69C02"/>
    <s v="Psychiatric In-patient (Rate per 100,000 Pop.)"/>
    <s v="2006"/>
    <s v="2006"/>
    <s v="2"/>
    <s v="Female"/>
    <s v="09"/>
    <s v="Semi-skilled"/>
    <s v="Rate per 100,000 Pop."/>
    <n v="55"/>
  </r>
  <r>
    <s v="HRA69C02"/>
    <s v="Psychiatric In-patient (Rate per 100,000 Pop.)"/>
    <s v="2006"/>
    <s v="2006"/>
    <s v="2"/>
    <s v="Female"/>
    <s v="10"/>
    <s v="Unskilled"/>
    <s v="Rate per 100,000 Pop."/>
    <n v="199.1"/>
  </r>
  <r>
    <s v="HRA69C02"/>
    <s v="Psychiatric In-patient (Rate per 100,000 Pop.)"/>
    <s v="2006"/>
    <s v="2006"/>
    <s v="2"/>
    <s v="Female"/>
    <s v="11"/>
    <s v="Unspecified"/>
    <s v="Rate per 100,000 Pop."/>
    <n v="199.1"/>
  </r>
  <r>
    <s v="HRA69C02"/>
    <s v="Psychiatric In-patient (Rate per 100,000 Pop.)"/>
    <s v="2006"/>
    <s v="2006"/>
    <s v="2"/>
    <s v="Female"/>
    <s v="12"/>
    <s v="All socio-economic groups"/>
    <s v="Rate per 100,000 Pop."/>
    <n v="72.2"/>
  </r>
  <r>
    <s v="HRA69C02"/>
    <s v="Psychiatric In-patient (Rate per 100,000 Pop.)"/>
    <s v="2010"/>
    <s v="2010"/>
    <s v="-"/>
    <s v="Both sexes"/>
    <s v="01"/>
    <s v="Farmers"/>
    <s v="Rate per 100,000 Pop."/>
    <n v="73.1"/>
  </r>
  <r>
    <s v="HRA69C02"/>
    <s v="Psychiatric In-patient (Rate per 100,000 Pop.)"/>
    <s v="2010"/>
    <s v="2010"/>
    <s v="-"/>
    <s v="Both sexes"/>
    <s v="02"/>
    <s v="Agricultural workers"/>
    <s v="Rate per 100,000 Pop."/>
    <n v="171.5"/>
  </r>
  <r>
    <s v="HRA69C02"/>
    <s v="Psychiatric In-patient (Rate per 100,000 Pop.)"/>
    <s v="2010"/>
    <s v="2010"/>
    <s v="-"/>
    <s v="Both sexes"/>
    <s v="03"/>
    <s v="Higher professional"/>
    <s v="Rate per 100,000 Pop."/>
    <n v="21.6"/>
  </r>
  <r>
    <s v="HRA69C02"/>
    <s v="Psychiatric In-patient (Rate per 100,000 Pop.)"/>
    <s v="2010"/>
    <s v="2010"/>
    <s v="-"/>
    <s v="Both sexes"/>
    <s v="04"/>
    <s v="Lower professional"/>
    <s v="Rate per 100,000 Pop."/>
    <n v="35.9"/>
  </r>
  <r>
    <s v="HRA69C02"/>
    <s v="Psychiatric In-patient (Rate per 100,000 Pop.)"/>
    <s v="2010"/>
    <s v="2010"/>
    <s v="-"/>
    <s v="Both sexes"/>
    <s v="05"/>
    <s v="Employers &amp; managers"/>
    <s v="Rate per 100,000 Pop."/>
    <n v="7.4"/>
  </r>
  <r>
    <s v="HRA69C02"/>
    <s v="Psychiatric In-patient (Rate per 100,000 Pop.)"/>
    <s v="2010"/>
    <s v="2010"/>
    <s v="-"/>
    <s v="Both sexes"/>
    <s v="06"/>
    <s v="Own account workers"/>
    <s v="Rate per 100,000 Pop."/>
    <n v="13.9"/>
  </r>
  <r>
    <s v="HRA69C02"/>
    <s v="Psychiatric In-patient (Rate per 100,000 Pop.)"/>
    <s v="2010"/>
    <s v="2010"/>
    <s v="-"/>
    <s v="Both sexes"/>
    <s v="07"/>
    <s v="Non-manual"/>
    <s v="Rate per 100,000 Pop."/>
    <n v="43.6"/>
  </r>
  <r>
    <s v="HRA69C02"/>
    <s v="Psychiatric In-patient (Rate per 100,000 Pop.)"/>
    <s v="2010"/>
    <s v="2010"/>
    <s v="-"/>
    <s v="Both sexes"/>
    <s v="08"/>
    <s v="Manual skilled"/>
    <s v="Rate per 100,000 Pop."/>
    <n v="41.2"/>
  </r>
  <r>
    <s v="HRA69C02"/>
    <s v="Psychiatric In-patient (Rate per 100,000 Pop.)"/>
    <s v="2010"/>
    <s v="2010"/>
    <s v="-"/>
    <s v="Both sexes"/>
    <s v="09"/>
    <s v="Semi-skilled"/>
    <s v="Rate per 100,000 Pop."/>
    <n v="51.2"/>
  </r>
  <r>
    <s v="HRA69C02"/>
    <s v="Psychiatric In-patient (Rate per 100,000 Pop.)"/>
    <s v="2010"/>
    <s v="2010"/>
    <s v="-"/>
    <s v="Both sexes"/>
    <s v="10"/>
    <s v="Unskilled"/>
    <s v="Rate per 100,000 Pop."/>
    <n v="168.9"/>
  </r>
  <r>
    <s v="HRA69C02"/>
    <s v="Psychiatric In-patient (Rate per 100,000 Pop.)"/>
    <s v="2010"/>
    <s v="2010"/>
    <s v="-"/>
    <s v="Both sexes"/>
    <s v="11"/>
    <s v="Unspecified"/>
    <s v="Rate per 100,000 Pop."/>
    <s v=""/>
  </r>
  <r>
    <s v="HRA69C02"/>
    <s v="Psychiatric In-patient (Rate per 100,000 Pop.)"/>
    <s v="2010"/>
    <s v="2010"/>
    <s v="-"/>
    <s v="Both sexes"/>
    <s v="12"/>
    <s v="All socio-economic groups"/>
    <s v="Rate per 100,000 Pop."/>
    <n v="66.3"/>
  </r>
  <r>
    <s v="HRA69C02"/>
    <s v="Psychiatric In-patient (Rate per 100,000 Pop.)"/>
    <s v="2010"/>
    <s v="2010"/>
    <s v="1"/>
    <s v="Male"/>
    <s v="01"/>
    <s v="Farmers"/>
    <s v="Rate per 100,000 Pop."/>
    <n v="87.7"/>
  </r>
  <r>
    <s v="HRA69C02"/>
    <s v="Psychiatric In-patient (Rate per 100,000 Pop.)"/>
    <s v="2010"/>
    <s v="2010"/>
    <s v="1"/>
    <s v="Male"/>
    <s v="02"/>
    <s v="Agricultural workers"/>
    <s v="Rate per 100,000 Pop."/>
    <n v="195.7"/>
  </r>
  <r>
    <s v="HRA69C02"/>
    <s v="Psychiatric In-patient (Rate per 100,000 Pop.)"/>
    <s v="2010"/>
    <s v="2010"/>
    <s v="1"/>
    <s v="Male"/>
    <s v="03"/>
    <s v="Higher professional"/>
    <s v="Rate per 100,000 Pop."/>
    <n v="24.4"/>
  </r>
  <r>
    <s v="HRA69C02"/>
    <s v="Psychiatric In-patient (Rate per 100,000 Pop.)"/>
    <s v="2010"/>
    <s v="2010"/>
    <s v="1"/>
    <s v="Male"/>
    <s v="04"/>
    <s v="Lower professional"/>
    <s v="Rate per 100,000 Pop."/>
    <n v="35.7"/>
  </r>
  <r>
    <s v="HRA69C02"/>
    <s v="Psychiatric In-patient (Rate per 100,000 Pop.)"/>
    <s v="2010"/>
    <s v="2010"/>
    <s v="1"/>
    <s v="Male"/>
    <s v="05"/>
    <s v="Employers &amp; managers"/>
    <s v="Rate per 100,000 Pop."/>
    <n v="6.6"/>
  </r>
  <r>
    <s v="HRA69C02"/>
    <s v="Psychiatric In-patient (Rate per 100,000 Pop.)"/>
    <s v="2010"/>
    <s v="2010"/>
    <s v="1"/>
    <s v="Male"/>
    <s v="06"/>
    <s v="Own account workers"/>
    <s v="Rate per 100,000 Pop."/>
    <n v="15.6"/>
  </r>
  <r>
    <s v="HRA69C02"/>
    <s v="Psychiatric In-patient (Rate per 100,000 Pop.)"/>
    <s v="2010"/>
    <s v="2010"/>
    <s v="1"/>
    <s v="Male"/>
    <s v="07"/>
    <s v="Non-manual"/>
    <s v="Rate per 100,000 Pop."/>
    <n v="35.5"/>
  </r>
  <r>
    <s v="HRA69C02"/>
    <s v="Psychiatric In-patient (Rate per 100,000 Pop.)"/>
    <s v="2010"/>
    <s v="2010"/>
    <s v="1"/>
    <s v="Male"/>
    <s v="08"/>
    <s v="Manual skilled"/>
    <s v="Rate per 100,000 Pop."/>
    <n v="42.5"/>
  </r>
  <r>
    <s v="HRA69C02"/>
    <s v="Psychiatric In-patient (Rate per 100,000 Pop.)"/>
    <s v="2010"/>
    <s v="2010"/>
    <s v="1"/>
    <s v="Male"/>
    <s v="09"/>
    <s v="Semi-skilled"/>
    <s v="Rate per 100,000 Pop."/>
    <n v="45.4"/>
  </r>
  <r>
    <s v="HRA69C02"/>
    <s v="Psychiatric In-patient (Rate per 100,000 Pop.)"/>
    <s v="2010"/>
    <s v="2010"/>
    <s v="1"/>
    <s v="Male"/>
    <s v="10"/>
    <s v="Unskilled"/>
    <s v="Rate per 100,000 Pop."/>
    <n v="192.3"/>
  </r>
  <r>
    <s v="HRA69C02"/>
    <s v="Psychiatric In-patient (Rate per 100,000 Pop.)"/>
    <s v="2010"/>
    <s v="2010"/>
    <s v="1"/>
    <s v="Male"/>
    <s v="11"/>
    <s v="Unspecified"/>
    <s v="Rate per 100,000 Pop."/>
    <s v=""/>
  </r>
  <r>
    <s v="HRA69C02"/>
    <s v="Psychiatric In-patient (Rate per 100,000 Pop.)"/>
    <s v="2010"/>
    <s v="2010"/>
    <s v="1"/>
    <s v="Male"/>
    <s v="12"/>
    <s v="All socio-economic groups"/>
    <s v="Rate per 100,000 Pop."/>
    <n v="70.1"/>
  </r>
  <r>
    <s v="HRA69C02"/>
    <s v="Psychiatric In-patient (Rate per 100,000 Pop.)"/>
    <s v="2010"/>
    <s v="2010"/>
    <s v="2"/>
    <s v="Female"/>
    <s v="01"/>
    <s v="Farmers"/>
    <s v="Rate per 100,000 Pop."/>
    <n v="45.3"/>
  </r>
  <r>
    <s v="HRA69C02"/>
    <s v="Psychiatric In-patient (Rate per 100,000 Pop.)"/>
    <s v="2010"/>
    <s v="2010"/>
    <s v="2"/>
    <s v="Female"/>
    <s v="02"/>
    <s v="Agricultural workers"/>
    <s v="Rate per 100,000 Pop."/>
    <n v="126.1"/>
  </r>
  <r>
    <s v="HRA69C02"/>
    <s v="Psychiatric In-patient (Rate per 100,000 Pop.)"/>
    <s v="2010"/>
    <s v="2010"/>
    <s v="2"/>
    <s v="Female"/>
    <s v="03"/>
    <s v="Higher professional"/>
    <s v="Rate per 100,000 Pop."/>
    <n v="18.2"/>
  </r>
  <r>
    <s v="HRA69C02"/>
    <s v="Psychiatric In-patient (Rate per 100,000 Pop.)"/>
    <s v="2010"/>
    <s v="2010"/>
    <s v="2"/>
    <s v="Female"/>
    <s v="04"/>
    <s v="Lower professional"/>
    <s v="Rate per 100,000 Pop."/>
    <n v="36"/>
  </r>
  <r>
    <s v="HRA69C02"/>
    <s v="Psychiatric In-patient (Rate per 100,000 Pop.)"/>
    <s v="2010"/>
    <s v="2010"/>
    <s v="2"/>
    <s v="Female"/>
    <s v="05"/>
    <s v="Employers &amp; managers"/>
    <s v="Rate per 100,000 Pop."/>
    <n v="8.3"/>
  </r>
  <r>
    <s v="HRA69C02"/>
    <s v="Psychiatric In-patient (Rate per 100,000 Pop.)"/>
    <s v="2010"/>
    <s v="2010"/>
    <s v="2"/>
    <s v="Female"/>
    <s v="06"/>
    <s v="Own account workers"/>
    <s v="Rate per 100,000 Pop."/>
    <n v="10.7"/>
  </r>
  <r>
    <s v="HRA69C02"/>
    <s v="Psychiatric In-patient (Rate per 100,000 Pop.)"/>
    <s v="2010"/>
    <s v="2010"/>
    <s v="2"/>
    <s v="Female"/>
    <s v="07"/>
    <s v="Non-manual"/>
    <s v="Rate per 100,000 Pop."/>
    <n v="47.8"/>
  </r>
  <r>
    <s v="HRA69C02"/>
    <s v="Psychiatric In-patient (Rate per 100,000 Pop.)"/>
    <s v="2010"/>
    <s v="2010"/>
    <s v="2"/>
    <s v="Female"/>
    <s v="08"/>
    <s v="Manual skilled"/>
    <s v="Rate per 100,000 Pop."/>
    <n v="37.6"/>
  </r>
  <r>
    <s v="HRA69C02"/>
    <s v="Psychiatric In-patient (Rate per 100,000 Pop.)"/>
    <s v="2010"/>
    <s v="2010"/>
    <s v="2"/>
    <s v="Female"/>
    <s v="09"/>
    <s v="Semi-skilled"/>
    <s v="Rate per 100,000 Pop."/>
    <n v="58.1"/>
  </r>
  <r>
    <s v="HRA69C02"/>
    <s v="Psychiatric In-patient (Rate per 100,000 Pop.)"/>
    <s v="2010"/>
    <s v="2010"/>
    <s v="2"/>
    <s v="Female"/>
    <s v="10"/>
    <s v="Unskilled"/>
    <s v="Rate per 100,000 Pop."/>
    <n v="135.8"/>
  </r>
  <r>
    <s v="HRA69C02"/>
    <s v="Psychiatric In-patient (Rate per 100,000 Pop.)"/>
    <s v="2010"/>
    <s v="2010"/>
    <s v="2"/>
    <s v="Female"/>
    <s v="11"/>
    <s v="Unspecified"/>
    <s v="Rate per 100,000 Pop."/>
    <s v=""/>
  </r>
  <r>
    <s v="HRA69C02"/>
    <s v="Psychiatric In-patient (Rate per 100,000 Pop.)"/>
    <s v="2010"/>
    <s v="2010"/>
    <s v="2"/>
    <s v="Female"/>
    <s v="12"/>
    <s v="All socio-economic groups"/>
    <s v="Rate per 100,000 Pop."/>
    <n v="62.5"/>
  </r>
  <r>
    <s v="HRA69C02"/>
    <s v="Psychiatric In-patient (Rate per 100,000 Pop.)"/>
    <s v="2013"/>
    <s v="2013"/>
    <s v="-"/>
    <s v="Both sexes"/>
    <s v="01"/>
    <s v="Farmers"/>
    <s v="Rate per 100,000 Pop."/>
    <n v="57.8"/>
  </r>
  <r>
    <s v="HRA69C02"/>
    <s v="Psychiatric In-patient (Rate per 100,000 Pop.)"/>
    <s v="2013"/>
    <s v="2013"/>
    <s v="-"/>
    <s v="Both sexes"/>
    <s v="02"/>
    <s v="Agricultural workers"/>
    <s v="Rate per 100,000 Pop."/>
    <n v="85.1"/>
  </r>
  <r>
    <s v="HRA69C02"/>
    <s v="Psychiatric In-patient (Rate per 100,000 Pop.)"/>
    <s v="2013"/>
    <s v="2013"/>
    <s v="-"/>
    <s v="Both sexes"/>
    <s v="03"/>
    <s v="Higher professional"/>
    <s v="Rate per 100,000 Pop."/>
    <n v="24"/>
  </r>
  <r>
    <s v="HRA69C02"/>
    <s v="Psychiatric In-patient (Rate per 100,000 Pop.)"/>
    <s v="2013"/>
    <s v="2013"/>
    <s v="-"/>
    <s v="Both sexes"/>
    <s v="04"/>
    <s v="Lower professional"/>
    <s v="Rate per 100,000 Pop."/>
    <n v="26.2"/>
  </r>
  <r>
    <s v="HRA69C02"/>
    <s v="Psychiatric In-patient (Rate per 100,000 Pop.)"/>
    <s v="2013"/>
    <s v="2013"/>
    <s v="-"/>
    <s v="Both sexes"/>
    <s v="05"/>
    <s v="Employers &amp; managers"/>
    <s v="Rate per 100,000 Pop."/>
    <n v="8.2"/>
  </r>
  <r>
    <s v="HRA69C02"/>
    <s v="Psychiatric In-patient (Rate per 100,000 Pop.)"/>
    <s v="2013"/>
    <s v="2013"/>
    <s v="-"/>
    <s v="Both sexes"/>
    <s v="06"/>
    <s v="Own account workers"/>
    <s v="Rate per 100,000 Pop."/>
    <n v="13.7"/>
  </r>
  <r>
    <s v="HRA69C02"/>
    <s v="Psychiatric In-patient (Rate per 100,000 Pop.)"/>
    <s v="2013"/>
    <s v="2013"/>
    <s v="-"/>
    <s v="Both sexes"/>
    <s v="07"/>
    <s v="Non-manual"/>
    <s v="Rate per 100,000 Pop."/>
    <n v="37.3"/>
  </r>
  <r>
    <s v="HRA69C02"/>
    <s v="Psychiatric In-patient (Rate per 100,000 Pop.)"/>
    <s v="2013"/>
    <s v="2013"/>
    <s v="-"/>
    <s v="Both sexes"/>
    <s v="08"/>
    <s v="Manual skilled"/>
    <s v="Rate per 100,000 Pop."/>
    <n v="42.7"/>
  </r>
  <r>
    <s v="HRA69C02"/>
    <s v="Psychiatric In-patient (Rate per 100,000 Pop.)"/>
    <s v="2013"/>
    <s v="2013"/>
    <s v="-"/>
    <s v="Both sexes"/>
    <s v="09"/>
    <s v="Semi-skilled"/>
    <s v="Rate per 100,000 Pop."/>
    <n v="45.9"/>
  </r>
  <r>
    <s v="HRA69C02"/>
    <s v="Psychiatric In-patient (Rate per 100,000 Pop.)"/>
    <s v="2013"/>
    <s v="2013"/>
    <s v="-"/>
    <s v="Both sexes"/>
    <s v="10"/>
    <s v="Unskilled"/>
    <s v="Rate per 100,000 Pop."/>
    <n v="124.4"/>
  </r>
  <r>
    <s v="HRA69C02"/>
    <s v="Psychiatric In-patient (Rate per 100,000 Pop.)"/>
    <s v="2013"/>
    <s v="2013"/>
    <s v="-"/>
    <s v="Both sexes"/>
    <s v="11"/>
    <s v="Unspecified"/>
    <s v="Rate per 100,000 Pop."/>
    <s v=""/>
  </r>
  <r>
    <s v="HRA69C02"/>
    <s v="Psychiatric In-patient (Rate per 100,000 Pop.)"/>
    <s v="2013"/>
    <s v="2013"/>
    <s v="-"/>
    <s v="Both sexes"/>
    <s v="12"/>
    <s v="All socio-economic groups"/>
    <s v="Rate per 100,000 Pop."/>
    <n v="52.3"/>
  </r>
  <r>
    <s v="HRA69C02"/>
    <s v="Psychiatric In-patient (Rate per 100,000 Pop.)"/>
    <s v="2013"/>
    <s v="2013"/>
    <s v="1"/>
    <s v="Male"/>
    <s v="01"/>
    <s v="Farmers"/>
    <s v="Rate per 100,000 Pop."/>
    <n v="69.5"/>
  </r>
  <r>
    <s v="HRA69C02"/>
    <s v="Psychiatric In-patient (Rate per 100,000 Pop.)"/>
    <s v="2013"/>
    <s v="2013"/>
    <s v="1"/>
    <s v="Male"/>
    <s v="02"/>
    <s v="Agricultural workers"/>
    <s v="Rate per 100,000 Pop."/>
    <n v="102.5"/>
  </r>
  <r>
    <s v="HRA69C02"/>
    <s v="Psychiatric In-patient (Rate per 100,000 Pop.)"/>
    <s v="2013"/>
    <s v="2013"/>
    <s v="1"/>
    <s v="Male"/>
    <s v="03"/>
    <s v="Higher professional"/>
    <s v="Rate per 100,000 Pop."/>
    <n v="22.9"/>
  </r>
  <r>
    <s v="HRA69C02"/>
    <s v="Psychiatric In-patient (Rate per 100,000 Pop.)"/>
    <s v="2013"/>
    <s v="2013"/>
    <s v="1"/>
    <s v="Male"/>
    <s v="04"/>
    <s v="Lower professional"/>
    <s v="Rate per 100,000 Pop."/>
    <n v="22.7"/>
  </r>
  <r>
    <s v="HRA69C02"/>
    <s v="Psychiatric In-patient (Rate per 100,000 Pop.)"/>
    <s v="2013"/>
    <s v="2013"/>
    <s v="1"/>
    <s v="Male"/>
    <s v="05"/>
    <s v="Employers &amp; managers"/>
    <s v="Rate per 100,000 Pop."/>
    <n v="8.7"/>
  </r>
  <r>
    <s v="HRA69C02"/>
    <s v="Psychiatric In-patient (Rate per 100,000 Pop.)"/>
    <s v="2013"/>
    <s v="2013"/>
    <s v="1"/>
    <s v="Male"/>
    <s v="06"/>
    <s v="Own account workers"/>
    <s v="Rate per 100,000 Pop."/>
    <n v="12.5"/>
  </r>
  <r>
    <s v="HRA69C02"/>
    <s v="Psychiatric In-patient (Rate per 100,000 Pop.)"/>
    <s v="2013"/>
    <s v="2013"/>
    <s v="1"/>
    <s v="Male"/>
    <s v="07"/>
    <s v="Non-manual"/>
    <s v="Rate per 100,000 Pop."/>
    <n v="35.9"/>
  </r>
  <r>
    <s v="HRA69C02"/>
    <s v="Psychiatric In-patient (Rate per 100,000 Pop.)"/>
    <s v="2013"/>
    <s v="2013"/>
    <s v="1"/>
    <s v="Male"/>
    <s v="08"/>
    <s v="Manual skilled"/>
    <s v="Rate per 100,000 Pop."/>
    <n v="46.6"/>
  </r>
  <r>
    <s v="HRA69C02"/>
    <s v="Psychiatric In-patient (Rate per 100,000 Pop.)"/>
    <s v="2013"/>
    <s v="2013"/>
    <s v="1"/>
    <s v="Male"/>
    <s v="09"/>
    <s v="Semi-skilled"/>
    <s v="Rate per 100,000 Pop."/>
    <n v="51"/>
  </r>
  <r>
    <s v="HRA69C02"/>
    <s v="Psychiatric In-patient (Rate per 100,000 Pop.)"/>
    <s v="2013"/>
    <s v="2013"/>
    <s v="1"/>
    <s v="Male"/>
    <s v="10"/>
    <s v="Unskilled"/>
    <s v="Rate per 100,000 Pop."/>
    <n v="136.9"/>
  </r>
  <r>
    <s v="HRA69C02"/>
    <s v="Psychiatric In-patient (Rate per 100,000 Pop.)"/>
    <s v="2013"/>
    <s v="2013"/>
    <s v="1"/>
    <s v="Male"/>
    <s v="11"/>
    <s v="Unspecified"/>
    <s v="Rate per 100,000 Pop."/>
    <s v=""/>
  </r>
  <r>
    <s v="HRA69C02"/>
    <s v="Psychiatric In-patient (Rate per 100,000 Pop.)"/>
    <s v="2013"/>
    <s v="2013"/>
    <s v="1"/>
    <s v="Male"/>
    <s v="12"/>
    <s v="All socio-economic groups"/>
    <s v="Rate per 100,000 Pop."/>
    <n v="58.3"/>
  </r>
  <r>
    <s v="HRA69C02"/>
    <s v="Psychiatric In-patient (Rate per 100,000 Pop.)"/>
    <s v="2013"/>
    <s v="2013"/>
    <s v="2"/>
    <s v="Female"/>
    <s v="01"/>
    <s v="Farmers"/>
    <s v="Rate per 100,000 Pop."/>
    <n v="33.4"/>
  </r>
  <r>
    <s v="HRA69C02"/>
    <s v="Psychiatric In-patient (Rate per 100,000 Pop.)"/>
    <s v="2013"/>
    <s v="2013"/>
    <s v="2"/>
    <s v="Female"/>
    <s v="02"/>
    <s v="Agricultural workers"/>
    <s v="Rate per 100,000 Pop."/>
    <n v="50.6"/>
  </r>
  <r>
    <s v="HRA69C02"/>
    <s v="Psychiatric In-patient (Rate per 100,000 Pop.)"/>
    <s v="2013"/>
    <s v="2013"/>
    <s v="2"/>
    <s v="Female"/>
    <s v="03"/>
    <s v="Higher professional"/>
    <s v="Rate per 100,000 Pop."/>
    <n v="25.4"/>
  </r>
  <r>
    <s v="HRA69C02"/>
    <s v="Psychiatric In-patient (Rate per 100,000 Pop.)"/>
    <s v="2013"/>
    <s v="2013"/>
    <s v="2"/>
    <s v="Female"/>
    <s v="04"/>
    <s v="Lower professional"/>
    <s v="Rate per 100,000 Pop."/>
    <n v="28.5"/>
  </r>
  <r>
    <s v="HRA69C02"/>
    <s v="Psychiatric In-patient (Rate per 100,000 Pop.)"/>
    <s v="2013"/>
    <s v="2013"/>
    <s v="2"/>
    <s v="Female"/>
    <s v="05"/>
    <s v="Employers &amp; managers"/>
    <s v="Rate per 100,000 Pop."/>
    <n v="7.7"/>
  </r>
  <r>
    <s v="HRA69C02"/>
    <s v="Psychiatric In-patient (Rate per 100,000 Pop.)"/>
    <s v="2013"/>
    <s v="2013"/>
    <s v="2"/>
    <s v="Female"/>
    <s v="06"/>
    <s v="Own account workers"/>
    <s v="Rate per 100,000 Pop."/>
    <n v="16"/>
  </r>
  <r>
    <s v="HRA69C02"/>
    <s v="Psychiatric In-patient (Rate per 100,000 Pop.)"/>
    <s v="2013"/>
    <s v="2013"/>
    <s v="2"/>
    <s v="Female"/>
    <s v="07"/>
    <s v="Non-manual"/>
    <s v="Rate per 100,000 Pop."/>
    <n v="38"/>
  </r>
  <r>
    <s v="HRA69C02"/>
    <s v="Psychiatric In-patient (Rate per 100,000 Pop.)"/>
    <s v="2013"/>
    <s v="2013"/>
    <s v="2"/>
    <s v="Female"/>
    <s v="08"/>
    <s v="Manual skilled"/>
    <s v="Rate per 100,000 Pop."/>
    <n v="31.9"/>
  </r>
  <r>
    <s v="HRA69C02"/>
    <s v="Psychiatric In-patient (Rate per 100,000 Pop.)"/>
    <s v="2013"/>
    <s v="2013"/>
    <s v="2"/>
    <s v="Female"/>
    <s v="09"/>
    <s v="Semi-skilled"/>
    <s v="Rate per 100,000 Pop."/>
    <n v="39.9"/>
  </r>
  <r>
    <s v="HRA69C02"/>
    <s v="Psychiatric In-patient (Rate per 100,000 Pop.)"/>
    <s v="2013"/>
    <s v="2013"/>
    <s v="2"/>
    <s v="Female"/>
    <s v="10"/>
    <s v="Unskilled"/>
    <s v="Rate per 100,000 Pop."/>
    <n v="109.2"/>
  </r>
  <r>
    <s v="HRA69C02"/>
    <s v="Psychiatric In-patient (Rate per 100,000 Pop.)"/>
    <s v="2013"/>
    <s v="2013"/>
    <s v="2"/>
    <s v="Female"/>
    <s v="11"/>
    <s v="Unspecified"/>
    <s v="Rate per 100,000 Pop."/>
    <s v=""/>
  </r>
  <r>
    <s v="HRA69C02"/>
    <s v="Psychiatric In-patient (Rate per 100,000 Pop.)"/>
    <s v="2013"/>
    <s v="2013"/>
    <s v="2"/>
    <s v="Female"/>
    <s v="12"/>
    <s v="All socio-economic groups"/>
    <s v="Rate per 100,000 Pop."/>
    <n v="46.5"/>
  </r>
  <r>
    <s v="HRA69C02"/>
    <s v="Psychiatric In-patient (Rate per 100,000 Pop.)"/>
    <s v="2016"/>
    <s v="2016"/>
    <s v="-"/>
    <s v="Both sexes"/>
    <s v="01"/>
    <s v="Farmers"/>
    <s v="Rate per 100,000 Pop."/>
    <n v="51.7"/>
  </r>
  <r>
    <s v="HRA69C02"/>
    <s v="Psychiatric In-patient (Rate per 100,000 Pop.)"/>
    <s v="2016"/>
    <s v="2016"/>
    <s v="-"/>
    <s v="Both sexes"/>
    <s v="02"/>
    <s v="Agricultural workers"/>
    <s v="Rate per 100,000 Pop."/>
    <n v="63.8"/>
  </r>
  <r>
    <s v="HRA69C02"/>
    <s v="Psychiatric In-patient (Rate per 100,000 Pop.)"/>
    <s v="2016"/>
    <s v="2016"/>
    <s v="-"/>
    <s v="Both sexes"/>
    <s v="03"/>
    <s v="Higher professional"/>
    <s v="Rate per 100,000 Pop."/>
    <n v="25"/>
  </r>
  <r>
    <s v="HRA69C02"/>
    <s v="Psychiatric In-patient (Rate per 100,000 Pop.)"/>
    <s v="2016"/>
    <s v="2016"/>
    <s v="-"/>
    <s v="Both sexes"/>
    <s v="04"/>
    <s v="Lower professional"/>
    <s v="Rate per 100,000 Pop."/>
    <n v="31.8"/>
  </r>
  <r>
    <s v="HRA69C02"/>
    <s v="Psychiatric In-patient (Rate per 100,000 Pop.)"/>
    <s v="2016"/>
    <s v="2016"/>
    <s v="-"/>
    <s v="Both sexes"/>
    <s v="05"/>
    <s v="Employers &amp; managers"/>
    <s v="Rate per 100,000 Pop."/>
    <n v="8.2"/>
  </r>
  <r>
    <s v="HRA69C02"/>
    <s v="Psychiatric In-patient (Rate per 100,000 Pop.)"/>
    <s v="2016"/>
    <s v="2016"/>
    <s v="-"/>
    <s v="Both sexes"/>
    <s v="06"/>
    <s v="Own account workers"/>
    <s v="Rate per 100,000 Pop."/>
    <n v="9.1"/>
  </r>
  <r>
    <s v="HRA69C02"/>
    <s v="Psychiatric In-patient (Rate per 100,000 Pop.)"/>
    <s v="2016"/>
    <s v="2016"/>
    <s v="-"/>
    <s v="Both sexes"/>
    <s v="07"/>
    <s v="Non-manual"/>
    <s v="Rate per 100,000 Pop."/>
    <n v="30.3"/>
  </r>
  <r>
    <s v="HRA69C02"/>
    <s v="Psychiatric In-patient (Rate per 100,000 Pop.)"/>
    <s v="2016"/>
    <s v="2016"/>
    <s v="-"/>
    <s v="Both sexes"/>
    <s v="08"/>
    <s v="Manual skilled"/>
    <s v="Rate per 100,000 Pop."/>
    <n v="37.8"/>
  </r>
  <r>
    <s v="HRA69C02"/>
    <s v="Psychiatric In-patient (Rate per 100,000 Pop.)"/>
    <s v="2016"/>
    <s v="2016"/>
    <s v="-"/>
    <s v="Both sexes"/>
    <s v="09"/>
    <s v="Semi-skilled"/>
    <s v="Rate per 100,000 Pop."/>
    <n v="41.4"/>
  </r>
  <r>
    <s v="HRA69C02"/>
    <s v="Psychiatric In-patient (Rate per 100,000 Pop.)"/>
    <s v="2016"/>
    <s v="2016"/>
    <s v="-"/>
    <s v="Both sexes"/>
    <s v="10"/>
    <s v="Unskilled"/>
    <s v="Rate per 100,000 Pop."/>
    <n v="107.3"/>
  </r>
  <r>
    <s v="HRA69C02"/>
    <s v="Psychiatric In-patient (Rate per 100,000 Pop.)"/>
    <s v="2016"/>
    <s v="2016"/>
    <s v="-"/>
    <s v="Both sexes"/>
    <s v="11"/>
    <s v="Unspecified"/>
    <s v="Rate per 100,000 Pop."/>
    <s v=""/>
  </r>
  <r>
    <s v="HRA69C02"/>
    <s v="Psychiatric In-patient (Rate per 100,000 Pop.)"/>
    <s v="2016"/>
    <s v="2016"/>
    <s v="-"/>
    <s v="Both sexes"/>
    <s v="12"/>
    <s v="All socio-economic groups"/>
    <s v="Rate per 100,000 Pop."/>
    <n v="52.5"/>
  </r>
  <r>
    <s v="HRA69C02"/>
    <s v="Psychiatric In-patient (Rate per 100,000 Pop.)"/>
    <s v="2016"/>
    <s v="2016"/>
    <s v="1"/>
    <s v="Male"/>
    <s v="01"/>
    <s v="Farmers"/>
    <s v="Rate per 100,000 Pop."/>
    <n v="59.7"/>
  </r>
  <r>
    <s v="HRA69C02"/>
    <s v="Psychiatric In-patient (Rate per 100,000 Pop.)"/>
    <s v="2016"/>
    <s v="2016"/>
    <s v="1"/>
    <s v="Male"/>
    <s v="02"/>
    <s v="Agricultural workers"/>
    <s v="Rate per 100,000 Pop."/>
    <n v="76.9"/>
  </r>
  <r>
    <s v="HRA69C02"/>
    <s v="Psychiatric In-patient (Rate per 100,000 Pop.)"/>
    <s v="2016"/>
    <s v="2016"/>
    <s v="1"/>
    <s v="Male"/>
    <s v="03"/>
    <s v="Higher professional"/>
    <s v="Rate per 100,000 Pop."/>
    <n v="27.2"/>
  </r>
  <r>
    <s v="HRA69C02"/>
    <s v="Psychiatric In-patient (Rate per 100,000 Pop.)"/>
    <s v="2016"/>
    <s v="2016"/>
    <s v="1"/>
    <s v="Male"/>
    <s v="04"/>
    <s v="Lower professional"/>
    <s v="Rate per 100,000 Pop."/>
    <n v="27.2"/>
  </r>
  <r>
    <s v="HRA69C02"/>
    <s v="Psychiatric In-patient (Rate per 100,000 Pop.)"/>
    <s v="2016"/>
    <s v="2016"/>
    <s v="1"/>
    <s v="Male"/>
    <s v="05"/>
    <s v="Employers &amp; managers"/>
    <s v="Rate per 100,000 Pop."/>
    <n v="9.5"/>
  </r>
  <r>
    <s v="HRA69C02"/>
    <s v="Psychiatric In-patient (Rate per 100,000 Pop.)"/>
    <s v="2016"/>
    <s v="2016"/>
    <s v="1"/>
    <s v="Male"/>
    <s v="06"/>
    <s v="Own account workers"/>
    <s v="Rate per 100,000 Pop."/>
    <n v="11.7"/>
  </r>
  <r>
    <s v="HRA69C02"/>
    <s v="Psychiatric In-patient (Rate per 100,000 Pop.)"/>
    <s v="2016"/>
    <s v="2016"/>
    <s v="1"/>
    <s v="Male"/>
    <s v="07"/>
    <s v="Non-manual"/>
    <s v="Rate per 100,000 Pop."/>
    <n v="25.8"/>
  </r>
  <r>
    <s v="HRA69C02"/>
    <s v="Psychiatric In-patient (Rate per 100,000 Pop.)"/>
    <s v="2016"/>
    <s v="2016"/>
    <s v="1"/>
    <s v="Male"/>
    <s v="08"/>
    <s v="Manual skilled"/>
    <s v="Rate per 100,000 Pop."/>
    <n v="44.1"/>
  </r>
  <r>
    <s v="HRA69C02"/>
    <s v="Psychiatric In-patient (Rate per 100,000 Pop.)"/>
    <s v="2016"/>
    <s v="2016"/>
    <s v="1"/>
    <s v="Male"/>
    <s v="09"/>
    <s v="Semi-skilled"/>
    <s v="Rate per 100,000 Pop."/>
    <n v="41.7"/>
  </r>
  <r>
    <s v="HRA69C02"/>
    <s v="Psychiatric In-patient (Rate per 100,000 Pop.)"/>
    <s v="2016"/>
    <s v="2016"/>
    <s v="1"/>
    <s v="Male"/>
    <s v="10"/>
    <s v="Unskilled"/>
    <s v="Rate per 100,000 Pop."/>
    <n v="115.3"/>
  </r>
  <r>
    <s v="HRA69C02"/>
    <s v="Psychiatric In-patient (Rate per 100,000 Pop.)"/>
    <s v="2016"/>
    <s v="2016"/>
    <s v="1"/>
    <s v="Male"/>
    <s v="11"/>
    <s v="Unspecified"/>
    <s v="Rate per 100,000 Pop."/>
    <s v=""/>
  </r>
  <r>
    <s v="HRA69C02"/>
    <s v="Psychiatric In-patient (Rate per 100,000 Pop.)"/>
    <s v="2016"/>
    <s v="2016"/>
    <s v="1"/>
    <s v="Male"/>
    <s v="12"/>
    <s v="All socio-economic groups"/>
    <s v="Rate per 100,000 Pop."/>
    <n v="56.9"/>
  </r>
  <r>
    <s v="HRA69C02"/>
    <s v="Psychiatric In-patient (Rate per 100,000 Pop.)"/>
    <s v="2016"/>
    <s v="2016"/>
    <s v="2"/>
    <s v="Female"/>
    <s v="01"/>
    <s v="Farmers"/>
    <s v="Rate per 100,000 Pop."/>
    <n v="35.2"/>
  </r>
  <r>
    <s v="HRA69C02"/>
    <s v="Psychiatric In-patient (Rate per 100,000 Pop.)"/>
    <s v="2016"/>
    <s v="2016"/>
    <s v="2"/>
    <s v="Female"/>
    <s v="02"/>
    <s v="Agricultural workers"/>
    <s v="Rate per 100,000 Pop."/>
    <n v="38"/>
  </r>
  <r>
    <s v="HRA69C02"/>
    <s v="Psychiatric In-patient (Rate per 100,000 Pop.)"/>
    <s v="2016"/>
    <s v="2016"/>
    <s v="2"/>
    <s v="Female"/>
    <s v="03"/>
    <s v="Higher professional"/>
    <s v="Rate per 100,000 Pop."/>
    <n v="22.4"/>
  </r>
  <r>
    <s v="HRA69C02"/>
    <s v="Psychiatric In-patient (Rate per 100,000 Pop.)"/>
    <s v="2016"/>
    <s v="2016"/>
    <s v="2"/>
    <s v="Female"/>
    <s v="04"/>
    <s v="Lower professional"/>
    <s v="Rate per 100,000 Pop."/>
    <n v="34.8"/>
  </r>
  <r>
    <s v="HRA69C02"/>
    <s v="Psychiatric In-patient (Rate per 100,000 Pop.)"/>
    <s v="2016"/>
    <s v="2016"/>
    <s v="2"/>
    <s v="Female"/>
    <s v="05"/>
    <s v="Employers &amp; managers"/>
    <s v="Rate per 100,000 Pop."/>
    <n v="6.7"/>
  </r>
  <r>
    <s v="HRA69C02"/>
    <s v="Psychiatric In-patient (Rate per 100,000 Pop.)"/>
    <s v="2016"/>
    <s v="2016"/>
    <s v="2"/>
    <s v="Female"/>
    <s v="06"/>
    <s v="Own account workers"/>
    <s v="Rate per 100,000 Pop."/>
    <n v="4.4"/>
  </r>
  <r>
    <s v="HRA69C02"/>
    <s v="Psychiatric In-patient (Rate per 100,000 Pop.)"/>
    <s v="2016"/>
    <s v="2016"/>
    <s v="2"/>
    <s v="Female"/>
    <s v="07"/>
    <s v="Non-manual"/>
    <s v="Rate per 100,000 Pop."/>
    <n v="32.7"/>
  </r>
  <r>
    <s v="HRA69C02"/>
    <s v="Psychiatric In-patient (Rate per 100,000 Pop.)"/>
    <s v="2016"/>
    <s v="2016"/>
    <s v="2"/>
    <s v="Female"/>
    <s v="08"/>
    <s v="Manual skilled"/>
    <s v="Rate per 100,000 Pop."/>
    <n v="20.3"/>
  </r>
  <r>
    <s v="HRA69C02"/>
    <s v="Psychiatric In-patient (Rate per 100,000 Pop.)"/>
    <s v="2016"/>
    <s v="2016"/>
    <s v="2"/>
    <s v="Female"/>
    <s v="09"/>
    <s v="Semi-skilled"/>
    <s v="Rate per 100,000 Pop."/>
    <n v="41.1"/>
  </r>
  <r>
    <s v="HRA69C02"/>
    <s v="Psychiatric In-patient (Rate per 100,000 Pop.)"/>
    <s v="2016"/>
    <s v="2016"/>
    <s v="2"/>
    <s v="Female"/>
    <s v="10"/>
    <s v="Unskilled"/>
    <s v="Rate per 100,000 Pop."/>
    <n v="97.6"/>
  </r>
  <r>
    <s v="HRA69C02"/>
    <s v="Psychiatric In-patient (Rate per 100,000 Pop.)"/>
    <s v="2016"/>
    <s v="2016"/>
    <s v="2"/>
    <s v="Female"/>
    <s v="11"/>
    <s v="Unspecified"/>
    <s v="Rate per 100,000 Pop."/>
    <s v=""/>
  </r>
  <r>
    <s v="HRA69C02"/>
    <s v="Psychiatric In-patient (Rate per 100,000 Pop.)"/>
    <s v="2016"/>
    <s v="2016"/>
    <s v="2"/>
    <s v="Female"/>
    <s v="12"/>
    <s v="All socio-economic groups"/>
    <s v="Rate per 100,000 Pop."/>
    <n v="48.1"/>
  </r>
  <r>
    <s v="HRA69C02"/>
    <s v="Psychiatric In-patient (Rate per 100,000 Pop.)"/>
    <s v="2019"/>
    <s v="2019"/>
    <s v="-"/>
    <s v="Both sexes"/>
    <s v="01"/>
    <s v="Farmers"/>
    <s v="Rate per 100,000 Pop."/>
    <n v="36.4"/>
  </r>
  <r>
    <s v="HRA69C02"/>
    <s v="Psychiatric In-patient (Rate per 100,000 Pop.)"/>
    <s v="2019"/>
    <s v="2019"/>
    <s v="-"/>
    <s v="Both sexes"/>
    <s v="02"/>
    <s v="Agricultural workers"/>
    <s v="Rate per 100,000 Pop."/>
    <n v="73.4"/>
  </r>
  <r>
    <s v="HRA69C02"/>
    <s v="Psychiatric In-patient (Rate per 100,000 Pop.)"/>
    <s v="2019"/>
    <s v="2019"/>
    <s v="-"/>
    <s v="Both sexes"/>
    <s v="03"/>
    <s v="Higher professional"/>
    <s v="Rate per 100,000 Pop."/>
    <n v="20.4"/>
  </r>
  <r>
    <s v="HRA69C02"/>
    <s v="Psychiatric In-patient (Rate per 100,000 Pop.)"/>
    <s v="2019"/>
    <s v="2019"/>
    <s v="-"/>
    <s v="Both sexes"/>
    <s v="04"/>
    <s v="Lower professional"/>
    <s v="Rate per 100,000 Pop."/>
    <n v="28.5"/>
  </r>
  <r>
    <s v="HRA69C02"/>
    <s v="Psychiatric In-patient (Rate per 100,000 Pop.)"/>
    <s v="2019"/>
    <s v="2019"/>
    <s v="-"/>
    <s v="Both sexes"/>
    <s v="05"/>
    <s v="Employers &amp; managers"/>
    <s v="Rate per 100,000 Pop."/>
    <n v="8.6"/>
  </r>
  <r>
    <s v="HRA69C02"/>
    <s v="Psychiatric In-patient (Rate per 100,000 Pop.)"/>
    <s v="2019"/>
    <s v="2019"/>
    <s v="-"/>
    <s v="Both sexes"/>
    <s v="06"/>
    <s v="Own account workers"/>
    <s v="Rate per 100,000 Pop."/>
    <n v="10"/>
  </r>
  <r>
    <s v="HRA69C02"/>
    <s v="Psychiatric In-patient (Rate per 100,000 Pop.)"/>
    <s v="2019"/>
    <s v="2019"/>
    <s v="-"/>
    <s v="Both sexes"/>
    <s v="07"/>
    <s v="Non-manual"/>
    <s v="Rate per 100,000 Pop."/>
    <n v="25.6"/>
  </r>
  <r>
    <s v="HRA69C02"/>
    <s v="Psychiatric In-patient (Rate per 100,000 Pop.)"/>
    <s v="2019"/>
    <s v="2019"/>
    <s v="-"/>
    <s v="Both sexes"/>
    <s v="08"/>
    <s v="Manual skilled"/>
    <s v="Rate per 100,000 Pop."/>
    <n v="29.2"/>
  </r>
  <r>
    <s v="HRA69C02"/>
    <s v="Psychiatric In-patient (Rate per 100,000 Pop.)"/>
    <s v="2019"/>
    <s v="2019"/>
    <s v="-"/>
    <s v="Both sexes"/>
    <s v="09"/>
    <s v="Semi-skilled"/>
    <s v="Rate per 100,000 Pop."/>
    <n v="22.7"/>
  </r>
  <r>
    <s v="HRA69C02"/>
    <s v="Psychiatric In-patient (Rate per 100,000 Pop.)"/>
    <s v="2019"/>
    <s v="2019"/>
    <s v="-"/>
    <s v="Both sexes"/>
    <s v="10"/>
    <s v="Unskilled"/>
    <s v="Rate per 100,000 Pop."/>
    <n v="78"/>
  </r>
  <r>
    <s v="HRA69C02"/>
    <s v="Psychiatric In-patient (Rate per 100,000 Pop.)"/>
    <s v="2019"/>
    <s v="2019"/>
    <s v="-"/>
    <s v="Both sexes"/>
    <s v="11"/>
    <s v="Unspecified"/>
    <s v="Rate per 100,000 Pop."/>
    <s v=""/>
  </r>
  <r>
    <s v="HRA69C02"/>
    <s v="Psychiatric In-patient (Rate per 100,000 Pop.)"/>
    <s v="2019"/>
    <s v="2019"/>
    <s v="-"/>
    <s v="Both sexes"/>
    <s v="12"/>
    <s v="All socio-economic groups"/>
    <s v="Rate per 100,000 Pop."/>
    <n v="48.5"/>
  </r>
  <r>
    <s v="HRA69C02"/>
    <s v="Psychiatric In-patient (Rate per 100,000 Pop.)"/>
    <s v="2019"/>
    <s v="2019"/>
    <s v="1"/>
    <s v="Male"/>
    <s v="01"/>
    <s v="Farmers"/>
    <s v="Rate per 100,000 Pop."/>
    <n v="42.9"/>
  </r>
  <r>
    <s v="HRA69C02"/>
    <s v="Psychiatric In-patient (Rate per 100,000 Pop.)"/>
    <s v="2019"/>
    <s v="2019"/>
    <s v="1"/>
    <s v="Male"/>
    <s v="02"/>
    <s v="Agricultural workers"/>
    <s v="Rate per 100,000 Pop."/>
    <n v="104.3"/>
  </r>
  <r>
    <s v="HRA69C02"/>
    <s v="Psychiatric In-patient (Rate per 100,000 Pop.)"/>
    <s v="2019"/>
    <s v="2019"/>
    <s v="1"/>
    <s v="Male"/>
    <s v="03"/>
    <s v="Higher professional"/>
    <s v="Rate per 100,000 Pop."/>
    <n v="22.8"/>
  </r>
  <r>
    <s v="HRA69C02"/>
    <s v="Psychiatric In-patient (Rate per 100,000 Pop.)"/>
    <s v="2019"/>
    <s v="2019"/>
    <s v="1"/>
    <s v="Male"/>
    <s v="04"/>
    <s v="Lower professional"/>
    <s v="Rate per 100,000 Pop."/>
    <n v="22.3"/>
  </r>
  <r>
    <s v="HRA69C02"/>
    <s v="Psychiatric In-patient (Rate per 100,000 Pop.)"/>
    <s v="2019"/>
    <s v="2019"/>
    <s v="1"/>
    <s v="Male"/>
    <s v="05"/>
    <s v="Employers &amp; managers"/>
    <s v="Rate per 100,000 Pop."/>
    <n v="10.2"/>
  </r>
  <r>
    <s v="HRA69C02"/>
    <s v="Psychiatric In-patient (Rate per 100,000 Pop.)"/>
    <s v="2019"/>
    <s v="2019"/>
    <s v="1"/>
    <s v="Male"/>
    <s v="06"/>
    <s v="Own account workers"/>
    <s v="Rate per 100,000 Pop."/>
    <n v="8.6"/>
  </r>
  <r>
    <s v="HRA69C02"/>
    <s v="Psychiatric In-patient (Rate per 100,000 Pop.)"/>
    <s v="2019"/>
    <s v="2019"/>
    <s v="1"/>
    <s v="Male"/>
    <s v="07"/>
    <s v="Non-manual"/>
    <s v="Rate per 100,000 Pop."/>
    <n v="27.5"/>
  </r>
  <r>
    <s v="HRA69C02"/>
    <s v="Psychiatric In-patient (Rate per 100,000 Pop.)"/>
    <s v="2019"/>
    <s v="2019"/>
    <s v="1"/>
    <s v="Male"/>
    <s v="08"/>
    <s v="Manual skilled"/>
    <s v="Rate per 100,000 Pop."/>
    <n v="31.8"/>
  </r>
  <r>
    <s v="HRA69C02"/>
    <s v="Psychiatric In-patient (Rate per 100,000 Pop.)"/>
    <s v="2019"/>
    <s v="2019"/>
    <s v="1"/>
    <s v="Male"/>
    <s v="09"/>
    <s v="Semi-skilled"/>
    <s v="Rate per 100,000 Pop."/>
    <n v="21.9"/>
  </r>
  <r>
    <s v="HRA69C02"/>
    <s v="Psychiatric In-patient (Rate per 100,000 Pop.)"/>
    <s v="2019"/>
    <s v="2019"/>
    <s v="1"/>
    <s v="Male"/>
    <s v="10"/>
    <s v="Unskilled"/>
    <s v="Rate per 100,000 Pop."/>
    <n v="96.8"/>
  </r>
  <r>
    <s v="HRA69C02"/>
    <s v="Psychiatric In-patient (Rate per 100,000 Pop.)"/>
    <s v="2019"/>
    <s v="2019"/>
    <s v="1"/>
    <s v="Male"/>
    <s v="11"/>
    <s v="Unspecified"/>
    <s v="Rate per 100,000 Pop."/>
    <s v=""/>
  </r>
  <r>
    <s v="HRA69C02"/>
    <s v="Psychiatric In-patient (Rate per 100,000 Pop.)"/>
    <s v="2019"/>
    <s v="2019"/>
    <s v="1"/>
    <s v="Male"/>
    <s v="12"/>
    <s v="All socio-economic groups"/>
    <s v="Rate per 100,000 Pop."/>
    <n v="53.7"/>
  </r>
  <r>
    <s v="HRA69C02"/>
    <s v="Psychiatric In-patient (Rate per 100,000 Pop.)"/>
    <s v="2019"/>
    <s v="2019"/>
    <s v="2"/>
    <s v="Female"/>
    <s v="01"/>
    <s v="Farmers"/>
    <s v="Rate per 100,000 Pop."/>
    <n v="21.4"/>
  </r>
  <r>
    <s v="HRA69C02"/>
    <s v="Psychiatric In-patient (Rate per 100,000 Pop.)"/>
    <s v="2019"/>
    <s v="2019"/>
    <s v="2"/>
    <s v="Female"/>
    <s v="02"/>
    <s v="Agricultural workers"/>
    <s v="Rate per 100,000 Pop."/>
    <n v="12.8"/>
  </r>
  <r>
    <s v="HRA69C02"/>
    <s v="Psychiatric In-patient (Rate per 100,000 Pop.)"/>
    <s v="2019"/>
    <s v="2019"/>
    <s v="2"/>
    <s v="Female"/>
    <s v="03"/>
    <s v="Higher professional"/>
    <s v="Rate per 100,000 Pop."/>
    <n v="17.5"/>
  </r>
  <r>
    <s v="HRA69C02"/>
    <s v="Psychiatric In-patient (Rate per 100,000 Pop.)"/>
    <s v="2019"/>
    <s v="2019"/>
    <s v="2"/>
    <s v="Female"/>
    <s v="04"/>
    <s v="Lower professional"/>
    <s v="Rate per 100,000 Pop."/>
    <n v="32.7"/>
  </r>
  <r>
    <s v="HRA69C02"/>
    <s v="Psychiatric In-patient (Rate per 100,000 Pop.)"/>
    <s v="2019"/>
    <s v="2019"/>
    <s v="2"/>
    <s v="Female"/>
    <s v="05"/>
    <s v="Employers &amp; managers"/>
    <s v="Rate per 100,000 Pop."/>
    <n v="6.7"/>
  </r>
  <r>
    <s v="HRA69C02"/>
    <s v="Psychiatric In-patient (Rate per 100,000 Pop.)"/>
    <s v="2019"/>
    <s v="2019"/>
    <s v="2"/>
    <s v="Female"/>
    <s v="06"/>
    <s v="Own account workers"/>
    <s v="Rate per 100,000 Pop."/>
    <n v="12.6"/>
  </r>
  <r>
    <s v="HRA69C02"/>
    <s v="Psychiatric In-patient (Rate per 100,000 Pop.)"/>
    <s v="2019"/>
    <s v="2019"/>
    <s v="2"/>
    <s v="Female"/>
    <s v="07"/>
    <s v="Non-manual"/>
    <s v="Rate per 100,000 Pop."/>
    <n v="24.5"/>
  </r>
  <r>
    <s v="HRA69C02"/>
    <s v="Psychiatric In-patient (Rate per 100,000 Pop.)"/>
    <s v="2019"/>
    <s v="2019"/>
    <s v="2"/>
    <s v="Female"/>
    <s v="08"/>
    <s v="Manual skilled"/>
    <s v="Rate per 100,000 Pop."/>
    <n v="22"/>
  </r>
  <r>
    <s v="HRA69C02"/>
    <s v="Psychiatric In-patient (Rate per 100,000 Pop.)"/>
    <s v="2019"/>
    <s v="2019"/>
    <s v="2"/>
    <s v="Female"/>
    <s v="09"/>
    <s v="Semi-skilled"/>
    <s v="Rate per 100,000 Pop."/>
    <n v="23.7"/>
  </r>
  <r>
    <s v="HRA69C02"/>
    <s v="Psychiatric In-patient (Rate per 100,000 Pop.)"/>
    <s v="2019"/>
    <s v="2019"/>
    <s v="2"/>
    <s v="Female"/>
    <s v="10"/>
    <s v="Unskilled"/>
    <s v="Rate per 100,000 Pop."/>
    <n v="56.2"/>
  </r>
  <r>
    <s v="HRA69C02"/>
    <s v="Psychiatric In-patient (Rate per 100,000 Pop.)"/>
    <s v="2019"/>
    <s v="2019"/>
    <s v="2"/>
    <s v="Female"/>
    <s v="11"/>
    <s v="Unspecified"/>
    <s v="Rate per 100,000 Pop."/>
    <s v=""/>
  </r>
  <r>
    <s v="HRA69C02"/>
    <s v="Psychiatric In-patient (Rate per 100,000 Pop.)"/>
    <s v="2019"/>
    <s v="2019"/>
    <s v="2"/>
    <s v="Female"/>
    <s v="12"/>
    <s v="All socio-economic groups"/>
    <s v="Rate per 100,000 Pop."/>
    <n v="43.4"/>
  </r>
  <r>
    <s v="HRA69C02"/>
    <s v="Psychiatric In-patient (Rate per 100,000 Pop.)"/>
    <s v="2022"/>
    <s v="2022"/>
    <s v="-"/>
    <s v="Both sexes"/>
    <s v="01"/>
    <s v="Farmers"/>
    <s v="Rate per 100,000 Pop."/>
    <n v="22.1"/>
  </r>
  <r>
    <s v="HRA69C02"/>
    <s v="Psychiatric In-patient (Rate per 100,000 Pop.)"/>
    <s v="2022"/>
    <s v="2022"/>
    <s v="-"/>
    <s v="Both sexes"/>
    <s v="02"/>
    <s v="Agricultural workers"/>
    <s v="Rate per 100,000 Pop."/>
    <n v="21.6"/>
  </r>
  <r>
    <s v="HRA69C02"/>
    <s v="Psychiatric In-patient (Rate per 100,000 Pop.)"/>
    <s v="2022"/>
    <s v="2022"/>
    <s v="-"/>
    <s v="Both sexes"/>
    <s v="03"/>
    <s v="Higher professional"/>
    <s v="Rate per 100,000 Pop."/>
    <n v="14.5"/>
  </r>
  <r>
    <s v="HRA69C02"/>
    <s v="Psychiatric In-patient (Rate per 100,000 Pop.)"/>
    <s v="2022"/>
    <s v="2022"/>
    <s v="-"/>
    <s v="Both sexes"/>
    <s v="04"/>
    <s v="Lower professional"/>
    <s v="Rate per 100,000 Pop."/>
    <n v="15.4"/>
  </r>
  <r>
    <s v="HRA69C02"/>
    <s v="Psychiatric In-patient (Rate per 100,000 Pop.)"/>
    <s v="2022"/>
    <s v="2022"/>
    <s v="-"/>
    <s v="Both sexes"/>
    <s v="05"/>
    <s v="Employers &amp; managers"/>
    <s v="Rate per 100,000 Pop."/>
    <n v="5"/>
  </r>
  <r>
    <s v="HRA69C02"/>
    <s v="Psychiatric In-patient (Rate per 100,000 Pop.)"/>
    <s v="2022"/>
    <s v="2022"/>
    <s v="-"/>
    <s v="Both sexes"/>
    <s v="06"/>
    <s v="Own account workers"/>
    <s v="Rate per 100,000 Pop."/>
    <n v="3.3"/>
  </r>
  <r>
    <s v="HRA69C02"/>
    <s v="Psychiatric In-patient (Rate per 100,000 Pop.)"/>
    <s v="2022"/>
    <s v="2022"/>
    <s v="-"/>
    <s v="Both sexes"/>
    <s v="07"/>
    <s v="Non-manual"/>
    <s v="Rate per 100,000 Pop."/>
    <n v="13.1"/>
  </r>
  <r>
    <s v="HRA69C02"/>
    <s v="Psychiatric In-patient (Rate per 100,000 Pop.)"/>
    <s v="2022"/>
    <s v="2022"/>
    <s v="-"/>
    <s v="Both sexes"/>
    <s v="08"/>
    <s v="Manual skilled"/>
    <s v="Rate per 100,000 Pop."/>
    <n v="13.1"/>
  </r>
  <r>
    <s v="HRA69C02"/>
    <s v="Psychiatric In-patient (Rate per 100,000 Pop.)"/>
    <s v="2022"/>
    <s v="2022"/>
    <s v="-"/>
    <s v="Both sexes"/>
    <s v="09"/>
    <s v="Semi-skilled"/>
    <s v="Rate per 100,000 Pop."/>
    <n v="14.6"/>
  </r>
  <r>
    <s v="HRA69C02"/>
    <s v="Psychiatric In-patient (Rate per 100,000 Pop.)"/>
    <s v="2022"/>
    <s v="2022"/>
    <s v="-"/>
    <s v="Both sexes"/>
    <s v="10"/>
    <s v="Unskilled"/>
    <s v="Rate per 100,000 Pop."/>
    <n v="37.7"/>
  </r>
  <r>
    <s v="HRA69C02"/>
    <s v="Psychiatric In-patient (Rate per 100,000 Pop.)"/>
    <s v="2022"/>
    <s v="2022"/>
    <s v="-"/>
    <s v="Both sexes"/>
    <s v="11"/>
    <s v="Unspecified"/>
    <s v="Rate per 100,000 Pop."/>
    <s v=""/>
  </r>
  <r>
    <s v="HRA69C02"/>
    <s v="Psychiatric In-patient (Rate per 100,000 Pop.)"/>
    <s v="2022"/>
    <s v="2022"/>
    <s v="-"/>
    <s v="Both sexes"/>
    <s v="12"/>
    <s v="All socio-economic groups"/>
    <s v="Rate per 100,000 Pop."/>
    <n v="40.2"/>
  </r>
  <r>
    <s v="HRA69C02"/>
    <s v="Psychiatric In-patient (Rate per 100,000 Pop.)"/>
    <s v="2022"/>
    <s v="2022"/>
    <s v="1"/>
    <s v="Male"/>
    <s v="01"/>
    <s v="Farmers"/>
    <s v="Rate per 100,000 Pop."/>
    <n v="25.2"/>
  </r>
  <r>
    <s v="HRA69C02"/>
    <s v="Psychiatric In-patient (Rate per 100,000 Pop.)"/>
    <s v="2022"/>
    <s v="2022"/>
    <s v="1"/>
    <s v="Male"/>
    <s v="02"/>
    <s v="Agricultural workers"/>
    <s v="Rate per 100,000 Pop."/>
    <n v="26.1"/>
  </r>
  <r>
    <s v="HRA69C02"/>
    <s v="Psychiatric In-patient (Rate per 100,000 Pop.)"/>
    <s v="2022"/>
    <s v="2022"/>
    <s v="1"/>
    <s v="Male"/>
    <s v="03"/>
    <s v="Higher professional"/>
    <s v="Rate per 100,000 Pop."/>
    <n v="19.5"/>
  </r>
  <r>
    <s v="HRA69C02"/>
    <s v="Psychiatric In-patient (Rate per 100,000 Pop.)"/>
    <s v="2022"/>
    <s v="2022"/>
    <s v="1"/>
    <s v="Male"/>
    <s v="04"/>
    <s v="Lower professional"/>
    <s v="Rate per 100,000 Pop."/>
    <n v="11.6"/>
  </r>
  <r>
    <s v="HRA69C02"/>
    <s v="Psychiatric In-patient (Rate per 100,000 Pop.)"/>
    <s v="2022"/>
    <s v="2022"/>
    <s v="1"/>
    <s v="Male"/>
    <s v="05"/>
    <s v="Employers &amp; managers"/>
    <s v="Rate per 100,000 Pop."/>
    <n v="5.1"/>
  </r>
  <r>
    <s v="HRA69C02"/>
    <s v="Psychiatric In-patient (Rate per 100,000 Pop.)"/>
    <s v="2022"/>
    <s v="2022"/>
    <s v="1"/>
    <s v="Male"/>
    <s v="06"/>
    <s v="Own account workers"/>
    <s v="Rate per 100,000 Pop."/>
    <n v="3.5"/>
  </r>
  <r>
    <s v="HRA69C02"/>
    <s v="Psychiatric In-patient (Rate per 100,000 Pop.)"/>
    <s v="2022"/>
    <s v="2022"/>
    <s v="1"/>
    <s v="Male"/>
    <s v="07"/>
    <s v="Non-manual"/>
    <s v="Rate per 100,000 Pop."/>
    <n v="9.7"/>
  </r>
  <r>
    <s v="HRA69C02"/>
    <s v="Psychiatric In-patient (Rate per 100,000 Pop.)"/>
    <s v="2022"/>
    <s v="2022"/>
    <s v="1"/>
    <s v="Male"/>
    <s v="08"/>
    <s v="Manual skilled"/>
    <s v="Rate per 100,000 Pop."/>
    <n v="16.3"/>
  </r>
  <r>
    <s v="HRA69C02"/>
    <s v="Psychiatric In-patient (Rate per 100,000 Pop.)"/>
    <s v="2022"/>
    <s v="2022"/>
    <s v="1"/>
    <s v="Male"/>
    <s v="09"/>
    <s v="Semi-skilled"/>
    <s v="Rate per 100,000 Pop."/>
    <n v="14.9"/>
  </r>
  <r>
    <s v="HRA69C02"/>
    <s v="Psychiatric In-patient (Rate per 100,000 Pop.)"/>
    <s v="2022"/>
    <s v="2022"/>
    <s v="1"/>
    <s v="Male"/>
    <s v="10"/>
    <s v="Unskilled"/>
    <s v="Rate per 100,000 Pop."/>
    <n v="48.4"/>
  </r>
  <r>
    <s v="HRA69C02"/>
    <s v="Psychiatric In-patient (Rate per 100,000 Pop.)"/>
    <s v="2022"/>
    <s v="2022"/>
    <s v="1"/>
    <s v="Male"/>
    <s v="11"/>
    <s v="Unspecified"/>
    <s v="Rate per 100,000 Pop."/>
    <s v=""/>
  </r>
  <r>
    <s v="HRA69C02"/>
    <s v="Psychiatric In-patient (Rate per 100,000 Pop.)"/>
    <s v="2022"/>
    <s v="2022"/>
    <s v="1"/>
    <s v="Male"/>
    <s v="12"/>
    <s v="All socio-economic groups"/>
    <s v="Rate per 100,000 Pop."/>
    <n v="44.9"/>
  </r>
  <r>
    <s v="HRA69C02"/>
    <s v="Psychiatric In-patient (Rate per 100,000 Pop.)"/>
    <s v="2022"/>
    <s v="2022"/>
    <s v="2"/>
    <s v="Female"/>
    <s v="01"/>
    <s v="Farmers"/>
    <s v="Rate per 100,000 Pop."/>
    <n v="15"/>
  </r>
  <r>
    <s v="HRA69C02"/>
    <s v="Psychiatric In-patient (Rate per 100,000 Pop.)"/>
    <s v="2022"/>
    <s v="2022"/>
    <s v="2"/>
    <s v="Female"/>
    <s v="02"/>
    <s v="Agricultural workers"/>
    <s v="Rate per 100,000 Pop."/>
    <n v="12.8"/>
  </r>
  <r>
    <s v="HRA69C02"/>
    <s v="Psychiatric In-patient (Rate per 100,000 Pop.)"/>
    <s v="2022"/>
    <s v="2022"/>
    <s v="2"/>
    <s v="Female"/>
    <s v="03"/>
    <s v="Higher professional"/>
    <s v="Rate per 100,000 Pop."/>
    <n v="8.4"/>
  </r>
  <r>
    <s v="HRA69C02"/>
    <s v="Psychiatric In-patient (Rate per 100,000 Pop.)"/>
    <s v="2022"/>
    <s v="2022"/>
    <s v="2"/>
    <s v="Female"/>
    <s v="04"/>
    <s v="Lower professional"/>
    <s v="Rate per 100,000 Pop."/>
    <n v="18"/>
  </r>
  <r>
    <s v="HRA69C02"/>
    <s v="Psychiatric In-patient (Rate per 100,000 Pop.)"/>
    <s v="2022"/>
    <s v="2022"/>
    <s v="2"/>
    <s v="Female"/>
    <s v="05"/>
    <s v="Employers &amp; managers"/>
    <s v="Rate per 100,000 Pop."/>
    <n v="5"/>
  </r>
  <r>
    <s v="HRA69C02"/>
    <s v="Psychiatric In-patient (Rate per 100,000 Pop.)"/>
    <s v="2022"/>
    <s v="2022"/>
    <s v="2"/>
    <s v="Female"/>
    <s v="06"/>
    <s v="Own account workers"/>
    <s v="Rate per 100,000 Pop."/>
    <n v="3.2"/>
  </r>
  <r>
    <s v="HRA69C02"/>
    <s v="Psychiatric In-patient (Rate per 100,000 Pop.)"/>
    <s v="2022"/>
    <s v="2022"/>
    <s v="2"/>
    <s v="Female"/>
    <s v="07"/>
    <s v="Non-manual"/>
    <s v="Rate per 100,000 Pop."/>
    <n v="15.1"/>
  </r>
  <r>
    <s v="HRA69C02"/>
    <s v="Psychiatric In-patient (Rate per 100,000 Pop.)"/>
    <s v="2022"/>
    <s v="2022"/>
    <s v="2"/>
    <s v="Female"/>
    <s v="08"/>
    <s v="Manual skilled"/>
    <s v="Rate per 100,000 Pop."/>
    <n v="4.2"/>
  </r>
  <r>
    <s v="HRA69C02"/>
    <s v="Psychiatric In-patient (Rate per 100,000 Pop.)"/>
    <s v="2022"/>
    <s v="2022"/>
    <s v="2"/>
    <s v="Female"/>
    <s v="09"/>
    <s v="Semi-skilled"/>
    <s v="Rate per 100,000 Pop."/>
    <n v="14.2"/>
  </r>
  <r>
    <s v="HRA69C02"/>
    <s v="Psychiatric In-patient (Rate per 100,000 Pop.)"/>
    <s v="2022"/>
    <s v="2022"/>
    <s v="2"/>
    <s v="Female"/>
    <s v="10"/>
    <s v="Unskilled"/>
    <s v="Rate per 100,000 Pop."/>
    <n v="25.3"/>
  </r>
  <r>
    <s v="HRA69C02"/>
    <s v="Psychiatric In-patient (Rate per 100,000 Pop.)"/>
    <s v="2022"/>
    <s v="2022"/>
    <s v="2"/>
    <s v="Female"/>
    <s v="11"/>
    <s v="Unspecified"/>
    <s v="Rate per 100,000 Pop."/>
    <s v=""/>
  </r>
  <r>
    <s v="HRA69C02"/>
    <s v="Psychiatric In-patient (Rate per 100,000 Pop.)"/>
    <s v="2022"/>
    <s v="2022"/>
    <s v="2"/>
    <s v="Female"/>
    <s v="12"/>
    <s v="All socio-economic groups"/>
    <s v="Rate per 100,000 Pop."/>
    <n v="35.6"/>
  </r>
  <r>
    <s v="HRA69C03"/>
    <s v="Psychiatric In-patient (%)"/>
    <s v="2001"/>
    <s v="2001"/>
    <s v="-"/>
    <s v="Both sexes"/>
    <s v="01"/>
    <s v="Farmers"/>
    <s v="%"/>
    <n v="5.9"/>
  </r>
  <r>
    <s v="HRA69C03"/>
    <s v="Psychiatric In-patient (%)"/>
    <s v="2001"/>
    <s v="2001"/>
    <s v="-"/>
    <s v="Both sexes"/>
    <s v="02"/>
    <s v="Agricultural workers"/>
    <s v="%"/>
    <n v="3.5"/>
  </r>
  <r>
    <s v="HRA69C03"/>
    <s v="Psychiatric In-patient (%)"/>
    <s v="2001"/>
    <s v="2001"/>
    <s v="-"/>
    <s v="Both sexes"/>
    <s v="03"/>
    <s v="Higher professional"/>
    <s v="%"/>
    <n v="1.4"/>
  </r>
  <r>
    <s v="HRA69C03"/>
    <s v="Psychiatric In-patient (%)"/>
    <s v="2001"/>
    <s v="2001"/>
    <s v="-"/>
    <s v="Both sexes"/>
    <s v="04"/>
    <s v="Lower professional"/>
    <s v="%"/>
    <n v="4"/>
  </r>
  <r>
    <s v="HRA69C03"/>
    <s v="Psychiatric In-patient (%)"/>
    <s v="2001"/>
    <s v="2001"/>
    <s v="-"/>
    <s v="Both sexes"/>
    <s v="05"/>
    <s v="Employers &amp; managers"/>
    <s v="%"/>
    <n v="2"/>
  </r>
  <r>
    <s v="HRA69C03"/>
    <s v="Psychiatric In-patient (%)"/>
    <s v="2001"/>
    <s v="2001"/>
    <s v="-"/>
    <s v="Both sexes"/>
    <s v="06"/>
    <s v="Own account workers"/>
    <s v="%"/>
    <n v="0.2"/>
  </r>
  <r>
    <s v="HRA69C03"/>
    <s v="Psychiatric In-patient (%)"/>
    <s v="2001"/>
    <s v="2001"/>
    <s v="-"/>
    <s v="Both sexes"/>
    <s v="07"/>
    <s v="Non-manual"/>
    <s v="%"/>
    <n v="10.4"/>
  </r>
  <r>
    <s v="HRA69C03"/>
    <s v="Psychiatric In-patient (%)"/>
    <s v="2001"/>
    <s v="2001"/>
    <s v="-"/>
    <s v="Both sexes"/>
    <s v="08"/>
    <s v="Manual skilled"/>
    <s v="%"/>
    <n v="5"/>
  </r>
  <r>
    <s v="HRA69C03"/>
    <s v="Psychiatric In-patient (%)"/>
    <s v="2001"/>
    <s v="2001"/>
    <s v="-"/>
    <s v="Both sexes"/>
    <s v="09"/>
    <s v="Semi-skilled"/>
    <s v="%"/>
    <n v="2.8"/>
  </r>
  <r>
    <s v="HRA69C03"/>
    <s v="Psychiatric In-patient (%)"/>
    <s v="2001"/>
    <s v="2001"/>
    <s v="-"/>
    <s v="Both sexes"/>
    <s v="10"/>
    <s v="Unskilled"/>
    <s v="%"/>
    <n v="15"/>
  </r>
  <r>
    <s v="HRA69C03"/>
    <s v="Psychiatric In-patient (%)"/>
    <s v="2001"/>
    <s v="2001"/>
    <s v="-"/>
    <s v="Both sexes"/>
    <s v="11"/>
    <s v="Unspecified"/>
    <s v="%"/>
    <n v="49.7"/>
  </r>
  <r>
    <s v="HRA69C03"/>
    <s v="Psychiatric In-patient (%)"/>
    <s v="2001"/>
    <s v="2001"/>
    <s v="-"/>
    <s v="Both sexes"/>
    <s v="12"/>
    <s v="All socio-economic groups"/>
    <s v="%"/>
    <n v="100"/>
  </r>
  <r>
    <s v="HRA69C03"/>
    <s v="Psychiatric In-patient (%)"/>
    <s v="2001"/>
    <s v="2001"/>
    <s v="1"/>
    <s v="Male"/>
    <s v="01"/>
    <s v="Farmers"/>
    <s v="%"/>
    <s v=""/>
  </r>
  <r>
    <s v="HRA69C03"/>
    <s v="Psychiatric In-patient (%)"/>
    <s v="2001"/>
    <s v="2001"/>
    <s v="1"/>
    <s v="Male"/>
    <s v="02"/>
    <s v="Agricultural workers"/>
    <s v="%"/>
    <s v=""/>
  </r>
  <r>
    <s v="HRA69C03"/>
    <s v="Psychiatric In-patient (%)"/>
    <s v="2001"/>
    <s v="2001"/>
    <s v="1"/>
    <s v="Male"/>
    <s v="03"/>
    <s v="Higher professional"/>
    <s v="%"/>
    <s v=""/>
  </r>
  <r>
    <s v="HRA69C03"/>
    <s v="Psychiatric In-patient (%)"/>
    <s v="2001"/>
    <s v="2001"/>
    <s v="1"/>
    <s v="Male"/>
    <s v="04"/>
    <s v="Lower professional"/>
    <s v="%"/>
    <s v=""/>
  </r>
  <r>
    <s v="HRA69C03"/>
    <s v="Psychiatric In-patient (%)"/>
    <s v="2001"/>
    <s v="2001"/>
    <s v="1"/>
    <s v="Male"/>
    <s v="05"/>
    <s v="Employers &amp; managers"/>
    <s v="%"/>
    <s v=""/>
  </r>
  <r>
    <s v="HRA69C03"/>
    <s v="Psychiatric In-patient (%)"/>
    <s v="2001"/>
    <s v="2001"/>
    <s v="1"/>
    <s v="Male"/>
    <s v="06"/>
    <s v="Own account workers"/>
    <s v="%"/>
    <s v=""/>
  </r>
  <r>
    <s v="HRA69C03"/>
    <s v="Psychiatric In-patient (%)"/>
    <s v="2001"/>
    <s v="2001"/>
    <s v="1"/>
    <s v="Male"/>
    <s v="07"/>
    <s v="Non-manual"/>
    <s v="%"/>
    <s v=""/>
  </r>
  <r>
    <s v="HRA69C03"/>
    <s v="Psychiatric In-patient (%)"/>
    <s v="2001"/>
    <s v="2001"/>
    <s v="1"/>
    <s v="Male"/>
    <s v="08"/>
    <s v="Manual skilled"/>
    <s v="%"/>
    <s v=""/>
  </r>
  <r>
    <s v="HRA69C03"/>
    <s v="Psychiatric In-patient (%)"/>
    <s v="2001"/>
    <s v="2001"/>
    <s v="1"/>
    <s v="Male"/>
    <s v="09"/>
    <s v="Semi-skilled"/>
    <s v="%"/>
    <s v=""/>
  </r>
  <r>
    <s v="HRA69C03"/>
    <s v="Psychiatric In-patient (%)"/>
    <s v="2001"/>
    <s v="2001"/>
    <s v="1"/>
    <s v="Male"/>
    <s v="10"/>
    <s v="Unskilled"/>
    <s v="%"/>
    <s v=""/>
  </r>
  <r>
    <s v="HRA69C03"/>
    <s v="Psychiatric In-patient (%)"/>
    <s v="2001"/>
    <s v="2001"/>
    <s v="1"/>
    <s v="Male"/>
    <s v="11"/>
    <s v="Unspecified"/>
    <s v="%"/>
    <s v=""/>
  </r>
  <r>
    <s v="HRA69C03"/>
    <s v="Psychiatric In-patient (%)"/>
    <s v="2001"/>
    <s v="2001"/>
    <s v="1"/>
    <s v="Male"/>
    <s v="12"/>
    <s v="All socio-economic groups"/>
    <s v="%"/>
    <s v=""/>
  </r>
  <r>
    <s v="HRA69C03"/>
    <s v="Psychiatric In-patient (%)"/>
    <s v="2001"/>
    <s v="2001"/>
    <s v="2"/>
    <s v="Female"/>
    <s v="01"/>
    <s v="Farmers"/>
    <s v="%"/>
    <s v=""/>
  </r>
  <r>
    <s v="HRA69C03"/>
    <s v="Psychiatric In-patient (%)"/>
    <s v="2001"/>
    <s v="2001"/>
    <s v="2"/>
    <s v="Female"/>
    <s v="02"/>
    <s v="Agricultural workers"/>
    <s v="%"/>
    <s v=""/>
  </r>
  <r>
    <s v="HRA69C03"/>
    <s v="Psychiatric In-patient (%)"/>
    <s v="2001"/>
    <s v="2001"/>
    <s v="2"/>
    <s v="Female"/>
    <s v="03"/>
    <s v="Higher professional"/>
    <s v="%"/>
    <s v=""/>
  </r>
  <r>
    <s v="HRA69C03"/>
    <s v="Psychiatric In-patient (%)"/>
    <s v="2001"/>
    <s v="2001"/>
    <s v="2"/>
    <s v="Female"/>
    <s v="04"/>
    <s v="Lower professional"/>
    <s v="%"/>
    <s v=""/>
  </r>
  <r>
    <s v="HRA69C03"/>
    <s v="Psychiatric In-patient (%)"/>
    <s v="2001"/>
    <s v="2001"/>
    <s v="2"/>
    <s v="Female"/>
    <s v="05"/>
    <s v="Employers &amp; managers"/>
    <s v="%"/>
    <s v=""/>
  </r>
  <r>
    <s v="HRA69C03"/>
    <s v="Psychiatric In-patient (%)"/>
    <s v="2001"/>
    <s v="2001"/>
    <s v="2"/>
    <s v="Female"/>
    <s v="06"/>
    <s v="Own account workers"/>
    <s v="%"/>
    <s v=""/>
  </r>
  <r>
    <s v="HRA69C03"/>
    <s v="Psychiatric In-patient (%)"/>
    <s v="2001"/>
    <s v="2001"/>
    <s v="2"/>
    <s v="Female"/>
    <s v="07"/>
    <s v="Non-manual"/>
    <s v="%"/>
    <s v=""/>
  </r>
  <r>
    <s v="HRA69C03"/>
    <s v="Psychiatric In-patient (%)"/>
    <s v="2001"/>
    <s v="2001"/>
    <s v="2"/>
    <s v="Female"/>
    <s v="08"/>
    <s v="Manual skilled"/>
    <s v="%"/>
    <s v=""/>
  </r>
  <r>
    <s v="HRA69C03"/>
    <s v="Psychiatric In-patient (%)"/>
    <s v="2001"/>
    <s v="2001"/>
    <s v="2"/>
    <s v="Female"/>
    <s v="09"/>
    <s v="Semi-skilled"/>
    <s v="%"/>
    <s v=""/>
  </r>
  <r>
    <s v="HRA69C03"/>
    <s v="Psychiatric In-patient (%)"/>
    <s v="2001"/>
    <s v="2001"/>
    <s v="2"/>
    <s v="Female"/>
    <s v="10"/>
    <s v="Unskilled"/>
    <s v="%"/>
    <s v=""/>
  </r>
  <r>
    <s v="HRA69C03"/>
    <s v="Psychiatric In-patient (%)"/>
    <s v="2001"/>
    <s v="2001"/>
    <s v="2"/>
    <s v="Female"/>
    <s v="11"/>
    <s v="Unspecified"/>
    <s v="%"/>
    <s v=""/>
  </r>
  <r>
    <s v="HRA69C03"/>
    <s v="Psychiatric In-patient (%)"/>
    <s v="2001"/>
    <s v="2001"/>
    <s v="2"/>
    <s v="Female"/>
    <s v="12"/>
    <s v="All socio-economic groups"/>
    <s v="%"/>
    <s v=""/>
  </r>
  <r>
    <s v="HRA69C03"/>
    <s v="Psychiatric In-patient (%)"/>
    <s v="2006"/>
    <s v="2006"/>
    <s v="-"/>
    <s v="Both sexes"/>
    <s v="01"/>
    <s v="Farmers"/>
    <s v="%"/>
    <n v="4.3"/>
  </r>
  <r>
    <s v="HRA69C03"/>
    <s v="Psychiatric In-patient (%)"/>
    <s v="2006"/>
    <s v="2006"/>
    <s v="-"/>
    <s v="Both sexes"/>
    <s v="02"/>
    <s v="Agricultural workers"/>
    <s v="%"/>
    <n v="2.2"/>
  </r>
  <r>
    <s v="HRA69C03"/>
    <s v="Psychiatric In-patient (%)"/>
    <s v="2006"/>
    <s v="2006"/>
    <s v="-"/>
    <s v="Both sexes"/>
    <s v="03"/>
    <s v="Higher professional"/>
    <s v="%"/>
    <n v="1.6"/>
  </r>
  <r>
    <s v="HRA69C03"/>
    <s v="Psychiatric In-patient (%)"/>
    <s v="2006"/>
    <s v="2006"/>
    <s v="-"/>
    <s v="Both sexes"/>
    <s v="04"/>
    <s v="Lower professional"/>
    <s v="%"/>
    <n v="4.3"/>
  </r>
  <r>
    <s v="HRA69C03"/>
    <s v="Psychiatric In-patient (%)"/>
    <s v="2006"/>
    <s v="2006"/>
    <s v="-"/>
    <s v="Both sexes"/>
    <s v="05"/>
    <s v="Employers &amp; managers"/>
    <s v="%"/>
    <n v="1.7"/>
  </r>
  <r>
    <s v="HRA69C03"/>
    <s v="Psychiatric In-patient (%)"/>
    <s v="2006"/>
    <s v="2006"/>
    <s v="-"/>
    <s v="Both sexes"/>
    <s v="06"/>
    <s v="Own account workers"/>
    <s v="%"/>
    <n v="0.3"/>
  </r>
  <r>
    <s v="HRA69C03"/>
    <s v="Psychiatric In-patient (%)"/>
    <s v="2006"/>
    <s v="2006"/>
    <s v="-"/>
    <s v="Both sexes"/>
    <s v="07"/>
    <s v="Non-manual"/>
    <s v="%"/>
    <n v="10.9"/>
  </r>
  <r>
    <s v="HRA69C03"/>
    <s v="Psychiatric In-patient (%)"/>
    <s v="2006"/>
    <s v="2006"/>
    <s v="-"/>
    <s v="Both sexes"/>
    <s v="08"/>
    <s v="Manual skilled"/>
    <s v="%"/>
    <n v="6"/>
  </r>
  <r>
    <s v="HRA69C03"/>
    <s v="Psychiatric In-patient (%)"/>
    <s v="2006"/>
    <s v="2006"/>
    <s v="-"/>
    <s v="Both sexes"/>
    <s v="09"/>
    <s v="Semi-skilled"/>
    <s v="%"/>
    <n v="6.1"/>
  </r>
  <r>
    <s v="HRA69C03"/>
    <s v="Psychiatric In-patient (%)"/>
    <s v="2006"/>
    <s v="2006"/>
    <s v="-"/>
    <s v="Both sexes"/>
    <s v="10"/>
    <s v="Unskilled"/>
    <s v="%"/>
    <n v="11.8"/>
  </r>
  <r>
    <s v="HRA69C03"/>
    <s v="Psychiatric In-patient (%)"/>
    <s v="2006"/>
    <s v="2006"/>
    <s v="-"/>
    <s v="Both sexes"/>
    <s v="11"/>
    <s v="Unspecified"/>
    <s v="%"/>
    <n v="50.8"/>
  </r>
  <r>
    <s v="HRA69C03"/>
    <s v="Psychiatric In-patient (%)"/>
    <s v="2006"/>
    <s v="2006"/>
    <s v="-"/>
    <s v="Both sexes"/>
    <s v="12"/>
    <s v="All socio-economic groups"/>
    <s v="%"/>
    <n v="100"/>
  </r>
  <r>
    <s v="HRA69C03"/>
    <s v="Psychiatric In-patient (%)"/>
    <s v="2006"/>
    <s v="2006"/>
    <s v="1"/>
    <s v="Male"/>
    <s v="01"/>
    <s v="Farmers"/>
    <s v="%"/>
    <s v=""/>
  </r>
  <r>
    <s v="HRA69C03"/>
    <s v="Psychiatric In-patient (%)"/>
    <s v="2006"/>
    <s v="2006"/>
    <s v="1"/>
    <s v="Male"/>
    <s v="02"/>
    <s v="Agricultural workers"/>
    <s v="%"/>
    <s v=""/>
  </r>
  <r>
    <s v="HRA69C03"/>
    <s v="Psychiatric In-patient (%)"/>
    <s v="2006"/>
    <s v="2006"/>
    <s v="1"/>
    <s v="Male"/>
    <s v="03"/>
    <s v="Higher professional"/>
    <s v="%"/>
    <s v=""/>
  </r>
  <r>
    <s v="HRA69C03"/>
    <s v="Psychiatric In-patient (%)"/>
    <s v="2006"/>
    <s v="2006"/>
    <s v="1"/>
    <s v="Male"/>
    <s v="04"/>
    <s v="Lower professional"/>
    <s v="%"/>
    <s v=""/>
  </r>
  <r>
    <s v="HRA69C03"/>
    <s v="Psychiatric In-patient (%)"/>
    <s v="2006"/>
    <s v="2006"/>
    <s v="1"/>
    <s v="Male"/>
    <s v="05"/>
    <s v="Employers &amp; managers"/>
    <s v="%"/>
    <s v=""/>
  </r>
  <r>
    <s v="HRA69C03"/>
    <s v="Psychiatric In-patient (%)"/>
    <s v="2006"/>
    <s v="2006"/>
    <s v="1"/>
    <s v="Male"/>
    <s v="06"/>
    <s v="Own account workers"/>
    <s v="%"/>
    <s v=""/>
  </r>
  <r>
    <s v="HRA69C03"/>
    <s v="Psychiatric In-patient (%)"/>
    <s v="2006"/>
    <s v="2006"/>
    <s v="1"/>
    <s v="Male"/>
    <s v="07"/>
    <s v="Non-manual"/>
    <s v="%"/>
    <s v=""/>
  </r>
  <r>
    <s v="HRA69C03"/>
    <s v="Psychiatric In-patient (%)"/>
    <s v="2006"/>
    <s v="2006"/>
    <s v="1"/>
    <s v="Male"/>
    <s v="08"/>
    <s v="Manual skilled"/>
    <s v="%"/>
    <s v=""/>
  </r>
  <r>
    <s v="HRA69C03"/>
    <s v="Psychiatric In-patient (%)"/>
    <s v="2006"/>
    <s v="2006"/>
    <s v="1"/>
    <s v="Male"/>
    <s v="09"/>
    <s v="Semi-skilled"/>
    <s v="%"/>
    <s v=""/>
  </r>
  <r>
    <s v="HRA69C03"/>
    <s v="Psychiatric In-patient (%)"/>
    <s v="2006"/>
    <s v="2006"/>
    <s v="1"/>
    <s v="Male"/>
    <s v="10"/>
    <s v="Unskilled"/>
    <s v="%"/>
    <s v=""/>
  </r>
  <r>
    <s v="HRA69C03"/>
    <s v="Psychiatric In-patient (%)"/>
    <s v="2006"/>
    <s v="2006"/>
    <s v="1"/>
    <s v="Male"/>
    <s v="11"/>
    <s v="Unspecified"/>
    <s v="%"/>
    <s v=""/>
  </r>
  <r>
    <s v="HRA69C03"/>
    <s v="Psychiatric In-patient (%)"/>
    <s v="2006"/>
    <s v="2006"/>
    <s v="1"/>
    <s v="Male"/>
    <s v="12"/>
    <s v="All socio-economic groups"/>
    <s v="%"/>
    <s v=""/>
  </r>
  <r>
    <s v="HRA69C03"/>
    <s v="Psychiatric In-patient (%)"/>
    <s v="2006"/>
    <s v="2006"/>
    <s v="2"/>
    <s v="Female"/>
    <s v="01"/>
    <s v="Farmers"/>
    <s v="%"/>
    <s v=""/>
  </r>
  <r>
    <s v="HRA69C03"/>
    <s v="Psychiatric In-patient (%)"/>
    <s v="2006"/>
    <s v="2006"/>
    <s v="2"/>
    <s v="Female"/>
    <s v="02"/>
    <s v="Agricultural workers"/>
    <s v="%"/>
    <s v=""/>
  </r>
  <r>
    <s v="HRA69C03"/>
    <s v="Psychiatric In-patient (%)"/>
    <s v="2006"/>
    <s v="2006"/>
    <s v="2"/>
    <s v="Female"/>
    <s v="03"/>
    <s v="Higher professional"/>
    <s v="%"/>
    <s v=""/>
  </r>
  <r>
    <s v="HRA69C03"/>
    <s v="Psychiatric In-patient (%)"/>
    <s v="2006"/>
    <s v="2006"/>
    <s v="2"/>
    <s v="Female"/>
    <s v="04"/>
    <s v="Lower professional"/>
    <s v="%"/>
    <s v=""/>
  </r>
  <r>
    <s v="HRA69C03"/>
    <s v="Psychiatric In-patient (%)"/>
    <s v="2006"/>
    <s v="2006"/>
    <s v="2"/>
    <s v="Female"/>
    <s v="05"/>
    <s v="Employers &amp; managers"/>
    <s v="%"/>
    <s v=""/>
  </r>
  <r>
    <s v="HRA69C03"/>
    <s v="Psychiatric In-patient (%)"/>
    <s v="2006"/>
    <s v="2006"/>
    <s v="2"/>
    <s v="Female"/>
    <s v="06"/>
    <s v="Own account workers"/>
    <s v="%"/>
    <s v=""/>
  </r>
  <r>
    <s v="HRA69C03"/>
    <s v="Psychiatric In-patient (%)"/>
    <s v="2006"/>
    <s v="2006"/>
    <s v="2"/>
    <s v="Female"/>
    <s v="07"/>
    <s v="Non-manual"/>
    <s v="%"/>
    <s v=""/>
  </r>
  <r>
    <s v="HRA69C03"/>
    <s v="Psychiatric In-patient (%)"/>
    <s v="2006"/>
    <s v="2006"/>
    <s v="2"/>
    <s v="Female"/>
    <s v="08"/>
    <s v="Manual skilled"/>
    <s v="%"/>
    <s v=""/>
  </r>
  <r>
    <s v="HRA69C03"/>
    <s v="Psychiatric In-patient (%)"/>
    <s v="2006"/>
    <s v="2006"/>
    <s v="2"/>
    <s v="Female"/>
    <s v="09"/>
    <s v="Semi-skilled"/>
    <s v="%"/>
    <s v=""/>
  </r>
  <r>
    <s v="HRA69C03"/>
    <s v="Psychiatric In-patient (%)"/>
    <s v="2006"/>
    <s v="2006"/>
    <s v="2"/>
    <s v="Female"/>
    <s v="10"/>
    <s v="Unskilled"/>
    <s v="%"/>
    <s v=""/>
  </r>
  <r>
    <s v="HRA69C03"/>
    <s v="Psychiatric In-patient (%)"/>
    <s v="2006"/>
    <s v="2006"/>
    <s v="2"/>
    <s v="Female"/>
    <s v="11"/>
    <s v="Unspecified"/>
    <s v="%"/>
    <s v=""/>
  </r>
  <r>
    <s v="HRA69C03"/>
    <s v="Psychiatric In-patient (%)"/>
    <s v="2006"/>
    <s v="2006"/>
    <s v="2"/>
    <s v="Female"/>
    <s v="12"/>
    <s v="All socio-economic groups"/>
    <s v="%"/>
    <s v=""/>
  </r>
  <r>
    <s v="HRA69C03"/>
    <s v="Psychiatric In-patient (%)"/>
    <s v="2010"/>
    <s v="2010"/>
    <s v="-"/>
    <s v="Both sexes"/>
    <s v="01"/>
    <s v="Farmers"/>
    <s v="%"/>
    <n v="4.3"/>
  </r>
  <r>
    <s v="HRA69C03"/>
    <s v="Psychiatric In-patient (%)"/>
    <s v="2010"/>
    <s v="2010"/>
    <s v="-"/>
    <s v="Both sexes"/>
    <s v="02"/>
    <s v="Agricultural workers"/>
    <s v="%"/>
    <n v="1.7"/>
  </r>
  <r>
    <s v="HRA69C03"/>
    <s v="Psychiatric In-patient (%)"/>
    <s v="2010"/>
    <s v="2010"/>
    <s v="-"/>
    <s v="Both sexes"/>
    <s v="03"/>
    <s v="Higher professional"/>
    <s v="%"/>
    <n v="1.9"/>
  </r>
  <r>
    <s v="HRA69C03"/>
    <s v="Psychiatric In-patient (%)"/>
    <s v="2010"/>
    <s v="2010"/>
    <s v="-"/>
    <s v="Both sexes"/>
    <s v="04"/>
    <s v="Lower professional"/>
    <s v="%"/>
    <n v="5.8"/>
  </r>
  <r>
    <s v="HRA69C03"/>
    <s v="Psychiatric In-patient (%)"/>
    <s v="2010"/>
    <s v="2010"/>
    <s v="-"/>
    <s v="Both sexes"/>
    <s v="05"/>
    <s v="Employers &amp; managers"/>
    <s v="%"/>
    <n v="1.7"/>
  </r>
  <r>
    <s v="HRA69C03"/>
    <s v="Psychiatric In-patient (%)"/>
    <s v="2010"/>
    <s v="2010"/>
    <s v="-"/>
    <s v="Both sexes"/>
    <s v="06"/>
    <s v="Own account workers"/>
    <s v="%"/>
    <n v="0.9"/>
  </r>
  <r>
    <s v="HRA69C03"/>
    <s v="Psychiatric In-patient (%)"/>
    <s v="2010"/>
    <s v="2010"/>
    <s v="-"/>
    <s v="Both sexes"/>
    <s v="07"/>
    <s v="Non-manual"/>
    <s v="%"/>
    <n v="12.7"/>
  </r>
  <r>
    <s v="HRA69C03"/>
    <s v="Psychiatric In-patient (%)"/>
    <s v="2010"/>
    <s v="2010"/>
    <s v="-"/>
    <s v="Both sexes"/>
    <s v="08"/>
    <s v="Manual skilled"/>
    <s v="%"/>
    <n v="6.3"/>
  </r>
  <r>
    <s v="HRA69C03"/>
    <s v="Psychiatric In-patient (%)"/>
    <s v="2010"/>
    <s v="2010"/>
    <s v="-"/>
    <s v="Both sexes"/>
    <s v="09"/>
    <s v="Semi-skilled"/>
    <s v="%"/>
    <n v="6.5"/>
  </r>
  <r>
    <s v="HRA69C03"/>
    <s v="Psychiatric In-patient (%)"/>
    <s v="2010"/>
    <s v="2010"/>
    <s v="-"/>
    <s v="Both sexes"/>
    <s v="10"/>
    <s v="Unskilled"/>
    <s v="%"/>
    <n v="9.6"/>
  </r>
  <r>
    <s v="HRA69C03"/>
    <s v="Psychiatric In-patient (%)"/>
    <s v="2010"/>
    <s v="2010"/>
    <s v="-"/>
    <s v="Both sexes"/>
    <s v="11"/>
    <s v="Unspecified"/>
    <s v="%"/>
    <n v="48.7"/>
  </r>
  <r>
    <s v="HRA69C03"/>
    <s v="Psychiatric In-patient (%)"/>
    <s v="2010"/>
    <s v="2010"/>
    <s v="-"/>
    <s v="Both sexes"/>
    <s v="12"/>
    <s v="All socio-economic groups"/>
    <s v="%"/>
    <n v="100"/>
  </r>
  <r>
    <s v="HRA69C03"/>
    <s v="Psychiatric In-patient (%)"/>
    <s v="2010"/>
    <s v="2010"/>
    <s v="1"/>
    <s v="Male"/>
    <s v="01"/>
    <s v="Farmers"/>
    <s v="%"/>
    <s v=""/>
  </r>
  <r>
    <s v="HRA69C03"/>
    <s v="Psychiatric In-patient (%)"/>
    <s v="2010"/>
    <s v="2010"/>
    <s v="1"/>
    <s v="Male"/>
    <s v="02"/>
    <s v="Agricultural workers"/>
    <s v="%"/>
    <s v=""/>
  </r>
  <r>
    <s v="HRA69C03"/>
    <s v="Psychiatric In-patient (%)"/>
    <s v="2010"/>
    <s v="2010"/>
    <s v="1"/>
    <s v="Male"/>
    <s v="03"/>
    <s v="Higher professional"/>
    <s v="%"/>
    <s v=""/>
  </r>
  <r>
    <s v="HRA69C03"/>
    <s v="Psychiatric In-patient (%)"/>
    <s v="2010"/>
    <s v="2010"/>
    <s v="1"/>
    <s v="Male"/>
    <s v="04"/>
    <s v="Lower professional"/>
    <s v="%"/>
    <s v=""/>
  </r>
  <r>
    <s v="HRA69C03"/>
    <s v="Psychiatric In-patient (%)"/>
    <s v="2010"/>
    <s v="2010"/>
    <s v="1"/>
    <s v="Male"/>
    <s v="05"/>
    <s v="Employers &amp; managers"/>
    <s v="%"/>
    <s v=""/>
  </r>
  <r>
    <s v="HRA69C03"/>
    <s v="Psychiatric In-patient (%)"/>
    <s v="2010"/>
    <s v="2010"/>
    <s v="1"/>
    <s v="Male"/>
    <s v="06"/>
    <s v="Own account workers"/>
    <s v="%"/>
    <s v=""/>
  </r>
  <r>
    <s v="HRA69C03"/>
    <s v="Psychiatric In-patient (%)"/>
    <s v="2010"/>
    <s v="2010"/>
    <s v="1"/>
    <s v="Male"/>
    <s v="07"/>
    <s v="Non-manual"/>
    <s v="%"/>
    <s v=""/>
  </r>
  <r>
    <s v="HRA69C03"/>
    <s v="Psychiatric In-patient (%)"/>
    <s v="2010"/>
    <s v="2010"/>
    <s v="1"/>
    <s v="Male"/>
    <s v="08"/>
    <s v="Manual skilled"/>
    <s v="%"/>
    <s v=""/>
  </r>
  <r>
    <s v="HRA69C03"/>
    <s v="Psychiatric In-patient (%)"/>
    <s v="2010"/>
    <s v="2010"/>
    <s v="1"/>
    <s v="Male"/>
    <s v="09"/>
    <s v="Semi-skilled"/>
    <s v="%"/>
    <s v=""/>
  </r>
  <r>
    <s v="HRA69C03"/>
    <s v="Psychiatric In-patient (%)"/>
    <s v="2010"/>
    <s v="2010"/>
    <s v="1"/>
    <s v="Male"/>
    <s v="10"/>
    <s v="Unskilled"/>
    <s v="%"/>
    <s v=""/>
  </r>
  <r>
    <s v="HRA69C03"/>
    <s v="Psychiatric In-patient (%)"/>
    <s v="2010"/>
    <s v="2010"/>
    <s v="1"/>
    <s v="Male"/>
    <s v="11"/>
    <s v="Unspecified"/>
    <s v="%"/>
    <s v=""/>
  </r>
  <r>
    <s v="HRA69C03"/>
    <s v="Psychiatric In-patient (%)"/>
    <s v="2010"/>
    <s v="2010"/>
    <s v="1"/>
    <s v="Male"/>
    <s v="12"/>
    <s v="All socio-economic groups"/>
    <s v="%"/>
    <s v=""/>
  </r>
  <r>
    <s v="HRA69C03"/>
    <s v="Psychiatric In-patient (%)"/>
    <s v="2010"/>
    <s v="2010"/>
    <s v="2"/>
    <s v="Female"/>
    <s v="01"/>
    <s v="Farmers"/>
    <s v="%"/>
    <s v=""/>
  </r>
  <r>
    <s v="HRA69C03"/>
    <s v="Psychiatric In-patient (%)"/>
    <s v="2010"/>
    <s v="2010"/>
    <s v="2"/>
    <s v="Female"/>
    <s v="02"/>
    <s v="Agricultural workers"/>
    <s v="%"/>
    <s v=""/>
  </r>
  <r>
    <s v="HRA69C03"/>
    <s v="Psychiatric In-patient (%)"/>
    <s v="2010"/>
    <s v="2010"/>
    <s v="2"/>
    <s v="Female"/>
    <s v="03"/>
    <s v="Higher professional"/>
    <s v="%"/>
    <s v=""/>
  </r>
  <r>
    <s v="HRA69C03"/>
    <s v="Psychiatric In-patient (%)"/>
    <s v="2010"/>
    <s v="2010"/>
    <s v="2"/>
    <s v="Female"/>
    <s v="04"/>
    <s v="Lower professional"/>
    <s v="%"/>
    <s v=""/>
  </r>
  <r>
    <s v="HRA69C03"/>
    <s v="Psychiatric In-patient (%)"/>
    <s v="2010"/>
    <s v="2010"/>
    <s v="2"/>
    <s v="Female"/>
    <s v="05"/>
    <s v="Employers &amp; managers"/>
    <s v="%"/>
    <s v=""/>
  </r>
  <r>
    <s v="HRA69C03"/>
    <s v="Psychiatric In-patient (%)"/>
    <s v="2010"/>
    <s v="2010"/>
    <s v="2"/>
    <s v="Female"/>
    <s v="06"/>
    <s v="Own account workers"/>
    <s v="%"/>
    <s v=""/>
  </r>
  <r>
    <s v="HRA69C03"/>
    <s v="Psychiatric In-patient (%)"/>
    <s v="2010"/>
    <s v="2010"/>
    <s v="2"/>
    <s v="Female"/>
    <s v="07"/>
    <s v="Non-manual"/>
    <s v="%"/>
    <s v=""/>
  </r>
  <r>
    <s v="HRA69C03"/>
    <s v="Psychiatric In-patient (%)"/>
    <s v="2010"/>
    <s v="2010"/>
    <s v="2"/>
    <s v="Female"/>
    <s v="08"/>
    <s v="Manual skilled"/>
    <s v="%"/>
    <s v=""/>
  </r>
  <r>
    <s v="HRA69C03"/>
    <s v="Psychiatric In-patient (%)"/>
    <s v="2010"/>
    <s v="2010"/>
    <s v="2"/>
    <s v="Female"/>
    <s v="09"/>
    <s v="Semi-skilled"/>
    <s v="%"/>
    <s v=""/>
  </r>
  <r>
    <s v="HRA69C03"/>
    <s v="Psychiatric In-patient (%)"/>
    <s v="2010"/>
    <s v="2010"/>
    <s v="2"/>
    <s v="Female"/>
    <s v="10"/>
    <s v="Unskilled"/>
    <s v="%"/>
    <s v=""/>
  </r>
  <r>
    <s v="HRA69C03"/>
    <s v="Psychiatric In-patient (%)"/>
    <s v="2010"/>
    <s v="2010"/>
    <s v="2"/>
    <s v="Female"/>
    <s v="11"/>
    <s v="Unspecified"/>
    <s v="%"/>
    <s v=""/>
  </r>
  <r>
    <s v="HRA69C03"/>
    <s v="Psychiatric In-patient (%)"/>
    <s v="2010"/>
    <s v="2010"/>
    <s v="2"/>
    <s v="Female"/>
    <s v="12"/>
    <s v="All socio-economic groups"/>
    <s v="%"/>
    <s v=""/>
  </r>
  <r>
    <s v="HRA69C03"/>
    <s v="Psychiatric In-patient (%)"/>
    <s v="2013"/>
    <s v="2013"/>
    <s v="-"/>
    <s v="Both sexes"/>
    <s v="01"/>
    <s v="Farmers"/>
    <s v="%"/>
    <n v="4"/>
  </r>
  <r>
    <s v="HRA69C03"/>
    <s v="Psychiatric In-patient (%)"/>
    <s v="2013"/>
    <s v="2013"/>
    <s v="-"/>
    <s v="Both sexes"/>
    <s v="02"/>
    <s v="Agricultural workers"/>
    <s v="%"/>
    <n v="0.8"/>
  </r>
  <r>
    <s v="HRA69C03"/>
    <s v="Psychiatric In-patient (%)"/>
    <s v="2013"/>
    <s v="2013"/>
    <s v="-"/>
    <s v="Both sexes"/>
    <s v="03"/>
    <s v="Higher professional"/>
    <s v="%"/>
    <n v="2.9"/>
  </r>
  <r>
    <s v="HRA69C03"/>
    <s v="Psychiatric In-patient (%)"/>
    <s v="2013"/>
    <s v="2013"/>
    <s v="-"/>
    <s v="Both sexes"/>
    <s v="04"/>
    <s v="Lower professional"/>
    <s v="%"/>
    <n v="6"/>
  </r>
  <r>
    <s v="HRA69C03"/>
    <s v="Psychiatric In-patient (%)"/>
    <s v="2013"/>
    <s v="2013"/>
    <s v="-"/>
    <s v="Both sexes"/>
    <s v="05"/>
    <s v="Employers &amp; managers"/>
    <s v="%"/>
    <n v="2.4"/>
  </r>
  <r>
    <s v="HRA69C03"/>
    <s v="Psychiatric In-patient (%)"/>
    <s v="2013"/>
    <s v="2013"/>
    <s v="-"/>
    <s v="Both sexes"/>
    <s v="06"/>
    <s v="Own account workers"/>
    <s v="%"/>
    <n v="1.1"/>
  </r>
  <r>
    <s v="HRA69C03"/>
    <s v="Psychiatric In-patient (%)"/>
    <s v="2013"/>
    <s v="2013"/>
    <s v="-"/>
    <s v="Both sexes"/>
    <s v="07"/>
    <s v="Non-manual"/>
    <s v="%"/>
    <n v="14.4"/>
  </r>
  <r>
    <s v="HRA69C03"/>
    <s v="Psychiatric In-patient (%)"/>
    <s v="2013"/>
    <s v="2013"/>
    <s v="-"/>
    <s v="Both sexes"/>
    <s v="08"/>
    <s v="Manual skilled"/>
    <s v="%"/>
    <n v="6.8"/>
  </r>
  <r>
    <s v="HRA69C03"/>
    <s v="Psychiatric In-patient (%)"/>
    <s v="2013"/>
    <s v="2013"/>
    <s v="-"/>
    <s v="Both sexes"/>
    <s v="09"/>
    <s v="Semi-skilled"/>
    <s v="%"/>
    <n v="6.8"/>
  </r>
  <r>
    <s v="HRA69C03"/>
    <s v="Psychiatric In-patient (%)"/>
    <s v="2013"/>
    <s v="2013"/>
    <s v="-"/>
    <s v="Both sexes"/>
    <s v="10"/>
    <s v="Unskilled"/>
    <s v="%"/>
    <n v="7.8"/>
  </r>
  <r>
    <s v="HRA69C03"/>
    <s v="Psychiatric In-patient (%)"/>
    <s v="2013"/>
    <s v="2013"/>
    <s v="-"/>
    <s v="Both sexes"/>
    <s v="11"/>
    <s v="Unspecified"/>
    <s v="%"/>
    <n v="46.5"/>
  </r>
  <r>
    <s v="HRA69C03"/>
    <s v="Psychiatric In-patient (%)"/>
    <s v="2013"/>
    <s v="2013"/>
    <s v="-"/>
    <s v="Both sexes"/>
    <s v="12"/>
    <s v="All socio-economic groups"/>
    <s v="%"/>
    <n v="100"/>
  </r>
  <r>
    <s v="HRA69C03"/>
    <s v="Psychiatric In-patient (%)"/>
    <s v="2013"/>
    <s v="2013"/>
    <s v="1"/>
    <s v="Male"/>
    <s v="01"/>
    <s v="Farmers"/>
    <s v="%"/>
    <s v=""/>
  </r>
  <r>
    <s v="HRA69C03"/>
    <s v="Psychiatric In-patient (%)"/>
    <s v="2013"/>
    <s v="2013"/>
    <s v="1"/>
    <s v="Male"/>
    <s v="02"/>
    <s v="Agricultural workers"/>
    <s v="%"/>
    <s v=""/>
  </r>
  <r>
    <s v="HRA69C03"/>
    <s v="Psychiatric In-patient (%)"/>
    <s v="2013"/>
    <s v="2013"/>
    <s v="1"/>
    <s v="Male"/>
    <s v="03"/>
    <s v="Higher professional"/>
    <s v="%"/>
    <s v=""/>
  </r>
  <r>
    <s v="HRA69C03"/>
    <s v="Psychiatric In-patient (%)"/>
    <s v="2013"/>
    <s v="2013"/>
    <s v="1"/>
    <s v="Male"/>
    <s v="04"/>
    <s v="Lower professional"/>
    <s v="%"/>
    <s v=""/>
  </r>
  <r>
    <s v="HRA69C03"/>
    <s v="Psychiatric In-patient (%)"/>
    <s v="2013"/>
    <s v="2013"/>
    <s v="1"/>
    <s v="Male"/>
    <s v="05"/>
    <s v="Employers &amp; managers"/>
    <s v="%"/>
    <s v=""/>
  </r>
  <r>
    <s v="HRA69C03"/>
    <s v="Psychiatric In-patient (%)"/>
    <s v="2013"/>
    <s v="2013"/>
    <s v="1"/>
    <s v="Male"/>
    <s v="06"/>
    <s v="Own account workers"/>
    <s v="%"/>
    <s v=""/>
  </r>
  <r>
    <s v="HRA69C03"/>
    <s v="Psychiatric In-patient (%)"/>
    <s v="2013"/>
    <s v="2013"/>
    <s v="1"/>
    <s v="Male"/>
    <s v="07"/>
    <s v="Non-manual"/>
    <s v="%"/>
    <s v=""/>
  </r>
  <r>
    <s v="HRA69C03"/>
    <s v="Psychiatric In-patient (%)"/>
    <s v="2013"/>
    <s v="2013"/>
    <s v="1"/>
    <s v="Male"/>
    <s v="08"/>
    <s v="Manual skilled"/>
    <s v="%"/>
    <s v=""/>
  </r>
  <r>
    <s v="HRA69C03"/>
    <s v="Psychiatric In-patient (%)"/>
    <s v="2013"/>
    <s v="2013"/>
    <s v="1"/>
    <s v="Male"/>
    <s v="09"/>
    <s v="Semi-skilled"/>
    <s v="%"/>
    <s v=""/>
  </r>
  <r>
    <s v="HRA69C03"/>
    <s v="Psychiatric In-patient (%)"/>
    <s v="2013"/>
    <s v="2013"/>
    <s v="1"/>
    <s v="Male"/>
    <s v="10"/>
    <s v="Unskilled"/>
    <s v="%"/>
    <s v=""/>
  </r>
  <r>
    <s v="HRA69C03"/>
    <s v="Psychiatric In-patient (%)"/>
    <s v="2013"/>
    <s v="2013"/>
    <s v="1"/>
    <s v="Male"/>
    <s v="11"/>
    <s v="Unspecified"/>
    <s v="%"/>
    <s v=""/>
  </r>
  <r>
    <s v="HRA69C03"/>
    <s v="Psychiatric In-patient (%)"/>
    <s v="2013"/>
    <s v="2013"/>
    <s v="1"/>
    <s v="Male"/>
    <s v="12"/>
    <s v="All socio-economic groups"/>
    <s v="%"/>
    <s v=""/>
  </r>
  <r>
    <s v="HRA69C03"/>
    <s v="Psychiatric In-patient (%)"/>
    <s v="2013"/>
    <s v="2013"/>
    <s v="2"/>
    <s v="Female"/>
    <s v="01"/>
    <s v="Farmers"/>
    <s v="%"/>
    <s v=""/>
  </r>
  <r>
    <s v="HRA69C03"/>
    <s v="Psychiatric In-patient (%)"/>
    <s v="2013"/>
    <s v="2013"/>
    <s v="2"/>
    <s v="Female"/>
    <s v="02"/>
    <s v="Agricultural workers"/>
    <s v="%"/>
    <s v=""/>
  </r>
  <r>
    <s v="HRA69C03"/>
    <s v="Psychiatric In-patient (%)"/>
    <s v="2013"/>
    <s v="2013"/>
    <s v="2"/>
    <s v="Female"/>
    <s v="03"/>
    <s v="Higher professional"/>
    <s v="%"/>
    <s v=""/>
  </r>
  <r>
    <s v="HRA69C03"/>
    <s v="Psychiatric In-patient (%)"/>
    <s v="2013"/>
    <s v="2013"/>
    <s v="2"/>
    <s v="Female"/>
    <s v="04"/>
    <s v="Lower professional"/>
    <s v="%"/>
    <s v=""/>
  </r>
  <r>
    <s v="HRA69C03"/>
    <s v="Psychiatric In-patient (%)"/>
    <s v="2013"/>
    <s v="2013"/>
    <s v="2"/>
    <s v="Female"/>
    <s v="05"/>
    <s v="Employers &amp; managers"/>
    <s v="%"/>
    <s v=""/>
  </r>
  <r>
    <s v="HRA69C03"/>
    <s v="Psychiatric In-patient (%)"/>
    <s v="2013"/>
    <s v="2013"/>
    <s v="2"/>
    <s v="Female"/>
    <s v="06"/>
    <s v="Own account workers"/>
    <s v="%"/>
    <s v=""/>
  </r>
  <r>
    <s v="HRA69C03"/>
    <s v="Psychiatric In-patient (%)"/>
    <s v="2013"/>
    <s v="2013"/>
    <s v="2"/>
    <s v="Female"/>
    <s v="07"/>
    <s v="Non-manual"/>
    <s v="%"/>
    <s v=""/>
  </r>
  <r>
    <s v="HRA69C03"/>
    <s v="Psychiatric In-patient (%)"/>
    <s v="2013"/>
    <s v="2013"/>
    <s v="2"/>
    <s v="Female"/>
    <s v="08"/>
    <s v="Manual skilled"/>
    <s v="%"/>
    <s v=""/>
  </r>
  <r>
    <s v="HRA69C03"/>
    <s v="Psychiatric In-patient (%)"/>
    <s v="2013"/>
    <s v="2013"/>
    <s v="2"/>
    <s v="Female"/>
    <s v="09"/>
    <s v="Semi-skilled"/>
    <s v="%"/>
    <s v=""/>
  </r>
  <r>
    <s v="HRA69C03"/>
    <s v="Psychiatric In-patient (%)"/>
    <s v="2013"/>
    <s v="2013"/>
    <s v="2"/>
    <s v="Female"/>
    <s v="10"/>
    <s v="Unskilled"/>
    <s v="%"/>
    <s v=""/>
  </r>
  <r>
    <s v="HRA69C03"/>
    <s v="Psychiatric In-patient (%)"/>
    <s v="2013"/>
    <s v="2013"/>
    <s v="2"/>
    <s v="Female"/>
    <s v="11"/>
    <s v="Unspecified"/>
    <s v="%"/>
    <s v=""/>
  </r>
  <r>
    <s v="HRA69C03"/>
    <s v="Psychiatric In-patient (%)"/>
    <s v="2013"/>
    <s v="2013"/>
    <s v="2"/>
    <s v="Female"/>
    <s v="12"/>
    <s v="All socio-economic groups"/>
    <s v="%"/>
    <s v=""/>
  </r>
  <r>
    <s v="HRA69C03"/>
    <s v="Psychiatric In-patient (%)"/>
    <s v="2016"/>
    <s v="2016"/>
    <s v="-"/>
    <s v="Both sexes"/>
    <s v="01"/>
    <s v="Farmers"/>
    <s v="%"/>
    <n v="3.6"/>
  </r>
  <r>
    <s v="HRA69C03"/>
    <s v="Psychiatric In-patient (%)"/>
    <s v="2016"/>
    <s v="2016"/>
    <s v="-"/>
    <s v="Both sexes"/>
    <s v="02"/>
    <s v="Agricultural workers"/>
    <s v="%"/>
    <n v="0.6"/>
  </r>
  <r>
    <s v="HRA69C03"/>
    <s v="Psychiatric In-patient (%)"/>
    <s v="2016"/>
    <s v="2016"/>
    <s v="-"/>
    <s v="Both sexes"/>
    <s v="03"/>
    <s v="Higher professional"/>
    <s v="%"/>
    <n v="3.1"/>
  </r>
  <r>
    <s v="HRA69C03"/>
    <s v="Psychiatric In-patient (%)"/>
    <s v="2016"/>
    <s v="2016"/>
    <s v="-"/>
    <s v="Both sexes"/>
    <s v="04"/>
    <s v="Lower professional"/>
    <s v="%"/>
    <n v="7.4"/>
  </r>
  <r>
    <s v="HRA69C03"/>
    <s v="Psychiatric In-patient (%)"/>
    <s v="2016"/>
    <s v="2016"/>
    <s v="-"/>
    <s v="Both sexes"/>
    <s v="05"/>
    <s v="Employers &amp; managers"/>
    <s v="%"/>
    <n v="2.4"/>
  </r>
  <r>
    <s v="HRA69C03"/>
    <s v="Psychiatric In-patient (%)"/>
    <s v="2016"/>
    <s v="2016"/>
    <s v="-"/>
    <s v="Both sexes"/>
    <s v="06"/>
    <s v="Own account workers"/>
    <s v="%"/>
    <n v="0.7"/>
  </r>
  <r>
    <s v="HRA69C03"/>
    <s v="Psychiatric In-patient (%)"/>
    <s v="2016"/>
    <s v="2016"/>
    <s v="-"/>
    <s v="Both sexes"/>
    <s v="07"/>
    <s v="Non-manual"/>
    <s v="%"/>
    <n v="11.7"/>
  </r>
  <r>
    <s v="HRA69C03"/>
    <s v="Psychiatric In-patient (%)"/>
    <s v="2016"/>
    <s v="2016"/>
    <s v="-"/>
    <s v="Both sexes"/>
    <s v="08"/>
    <s v="Manual skilled"/>
    <s v="%"/>
    <n v="6.1"/>
  </r>
  <r>
    <s v="HRA69C03"/>
    <s v="Psychiatric In-patient (%)"/>
    <s v="2016"/>
    <s v="2016"/>
    <s v="-"/>
    <s v="Both sexes"/>
    <s v="09"/>
    <s v="Semi-skilled"/>
    <s v="%"/>
    <n v="6.2"/>
  </r>
  <r>
    <s v="HRA69C03"/>
    <s v="Psychiatric In-patient (%)"/>
    <s v="2016"/>
    <s v="2016"/>
    <s v="-"/>
    <s v="Both sexes"/>
    <s v="10"/>
    <s v="Unskilled"/>
    <s v="%"/>
    <n v="6.8"/>
  </r>
  <r>
    <s v="HRA69C03"/>
    <s v="Psychiatric In-patient (%)"/>
    <s v="2016"/>
    <s v="2016"/>
    <s v="-"/>
    <s v="Both sexes"/>
    <s v="11"/>
    <s v="Unspecified"/>
    <s v="%"/>
    <n v="51.5"/>
  </r>
  <r>
    <s v="HRA69C03"/>
    <s v="Psychiatric In-patient (%)"/>
    <s v="2016"/>
    <s v="2016"/>
    <s v="-"/>
    <s v="Both sexes"/>
    <s v="12"/>
    <s v="All socio-economic groups"/>
    <s v="%"/>
    <n v="100"/>
  </r>
  <r>
    <s v="HRA69C03"/>
    <s v="Psychiatric In-patient (%)"/>
    <s v="2016"/>
    <s v="2016"/>
    <s v="1"/>
    <s v="Male"/>
    <s v="01"/>
    <s v="Farmers"/>
    <s v="%"/>
    <s v=""/>
  </r>
  <r>
    <s v="HRA69C03"/>
    <s v="Psychiatric In-patient (%)"/>
    <s v="2016"/>
    <s v="2016"/>
    <s v="1"/>
    <s v="Male"/>
    <s v="02"/>
    <s v="Agricultural workers"/>
    <s v="%"/>
    <s v=""/>
  </r>
  <r>
    <s v="HRA69C03"/>
    <s v="Psychiatric In-patient (%)"/>
    <s v="2016"/>
    <s v="2016"/>
    <s v="1"/>
    <s v="Male"/>
    <s v="03"/>
    <s v="Higher professional"/>
    <s v="%"/>
    <s v=""/>
  </r>
  <r>
    <s v="HRA69C03"/>
    <s v="Psychiatric In-patient (%)"/>
    <s v="2016"/>
    <s v="2016"/>
    <s v="1"/>
    <s v="Male"/>
    <s v="04"/>
    <s v="Lower professional"/>
    <s v="%"/>
    <s v=""/>
  </r>
  <r>
    <s v="HRA69C03"/>
    <s v="Psychiatric In-patient (%)"/>
    <s v="2016"/>
    <s v="2016"/>
    <s v="1"/>
    <s v="Male"/>
    <s v="05"/>
    <s v="Employers &amp; managers"/>
    <s v="%"/>
    <s v=""/>
  </r>
  <r>
    <s v="HRA69C03"/>
    <s v="Psychiatric In-patient (%)"/>
    <s v="2016"/>
    <s v="2016"/>
    <s v="1"/>
    <s v="Male"/>
    <s v="06"/>
    <s v="Own account workers"/>
    <s v="%"/>
    <s v=""/>
  </r>
  <r>
    <s v="HRA69C03"/>
    <s v="Psychiatric In-patient (%)"/>
    <s v="2016"/>
    <s v="2016"/>
    <s v="1"/>
    <s v="Male"/>
    <s v="07"/>
    <s v="Non-manual"/>
    <s v="%"/>
    <s v=""/>
  </r>
  <r>
    <s v="HRA69C03"/>
    <s v="Psychiatric In-patient (%)"/>
    <s v="2016"/>
    <s v="2016"/>
    <s v="1"/>
    <s v="Male"/>
    <s v="08"/>
    <s v="Manual skilled"/>
    <s v="%"/>
    <s v=""/>
  </r>
  <r>
    <s v="HRA69C03"/>
    <s v="Psychiatric In-patient (%)"/>
    <s v="2016"/>
    <s v="2016"/>
    <s v="1"/>
    <s v="Male"/>
    <s v="09"/>
    <s v="Semi-skilled"/>
    <s v="%"/>
    <s v=""/>
  </r>
  <r>
    <s v="HRA69C03"/>
    <s v="Psychiatric In-patient (%)"/>
    <s v="2016"/>
    <s v="2016"/>
    <s v="1"/>
    <s v="Male"/>
    <s v="10"/>
    <s v="Unskilled"/>
    <s v="%"/>
    <s v=""/>
  </r>
  <r>
    <s v="HRA69C03"/>
    <s v="Psychiatric In-patient (%)"/>
    <s v="2016"/>
    <s v="2016"/>
    <s v="1"/>
    <s v="Male"/>
    <s v="11"/>
    <s v="Unspecified"/>
    <s v="%"/>
    <s v=""/>
  </r>
  <r>
    <s v="HRA69C03"/>
    <s v="Psychiatric In-patient (%)"/>
    <s v="2016"/>
    <s v="2016"/>
    <s v="1"/>
    <s v="Male"/>
    <s v="12"/>
    <s v="All socio-economic groups"/>
    <s v="%"/>
    <s v=""/>
  </r>
  <r>
    <s v="HRA69C03"/>
    <s v="Psychiatric In-patient (%)"/>
    <s v="2016"/>
    <s v="2016"/>
    <s v="2"/>
    <s v="Female"/>
    <s v="01"/>
    <s v="Farmers"/>
    <s v="%"/>
    <s v=""/>
  </r>
  <r>
    <s v="HRA69C03"/>
    <s v="Psychiatric In-patient (%)"/>
    <s v="2016"/>
    <s v="2016"/>
    <s v="2"/>
    <s v="Female"/>
    <s v="02"/>
    <s v="Agricultural workers"/>
    <s v="%"/>
    <s v=""/>
  </r>
  <r>
    <s v="HRA69C03"/>
    <s v="Psychiatric In-patient (%)"/>
    <s v="2016"/>
    <s v="2016"/>
    <s v="2"/>
    <s v="Female"/>
    <s v="03"/>
    <s v="Higher professional"/>
    <s v="%"/>
    <s v=""/>
  </r>
  <r>
    <s v="HRA69C03"/>
    <s v="Psychiatric In-patient (%)"/>
    <s v="2016"/>
    <s v="2016"/>
    <s v="2"/>
    <s v="Female"/>
    <s v="04"/>
    <s v="Lower professional"/>
    <s v="%"/>
    <s v=""/>
  </r>
  <r>
    <s v="HRA69C03"/>
    <s v="Psychiatric In-patient (%)"/>
    <s v="2016"/>
    <s v="2016"/>
    <s v="2"/>
    <s v="Female"/>
    <s v="05"/>
    <s v="Employers &amp; managers"/>
    <s v="%"/>
    <s v=""/>
  </r>
  <r>
    <s v="HRA69C03"/>
    <s v="Psychiatric In-patient (%)"/>
    <s v="2016"/>
    <s v="2016"/>
    <s v="2"/>
    <s v="Female"/>
    <s v="06"/>
    <s v="Own account workers"/>
    <s v="%"/>
    <s v=""/>
  </r>
  <r>
    <s v="HRA69C03"/>
    <s v="Psychiatric In-patient (%)"/>
    <s v="2016"/>
    <s v="2016"/>
    <s v="2"/>
    <s v="Female"/>
    <s v="07"/>
    <s v="Non-manual"/>
    <s v="%"/>
    <s v=""/>
  </r>
  <r>
    <s v="HRA69C03"/>
    <s v="Psychiatric In-patient (%)"/>
    <s v="2016"/>
    <s v="2016"/>
    <s v="2"/>
    <s v="Female"/>
    <s v="08"/>
    <s v="Manual skilled"/>
    <s v="%"/>
    <s v=""/>
  </r>
  <r>
    <s v="HRA69C03"/>
    <s v="Psychiatric In-patient (%)"/>
    <s v="2016"/>
    <s v="2016"/>
    <s v="2"/>
    <s v="Female"/>
    <s v="09"/>
    <s v="Semi-skilled"/>
    <s v="%"/>
    <s v=""/>
  </r>
  <r>
    <s v="HRA69C03"/>
    <s v="Psychiatric In-patient (%)"/>
    <s v="2016"/>
    <s v="2016"/>
    <s v="2"/>
    <s v="Female"/>
    <s v="10"/>
    <s v="Unskilled"/>
    <s v="%"/>
    <s v=""/>
  </r>
  <r>
    <s v="HRA69C03"/>
    <s v="Psychiatric In-patient (%)"/>
    <s v="2016"/>
    <s v="2016"/>
    <s v="2"/>
    <s v="Female"/>
    <s v="11"/>
    <s v="Unspecified"/>
    <s v="%"/>
    <s v=""/>
  </r>
  <r>
    <s v="HRA69C03"/>
    <s v="Psychiatric In-patient (%)"/>
    <s v="2016"/>
    <s v="2016"/>
    <s v="2"/>
    <s v="Female"/>
    <s v="12"/>
    <s v="All socio-economic groups"/>
    <s v="%"/>
    <s v=""/>
  </r>
  <r>
    <s v="HRA69C03"/>
    <s v="Psychiatric In-patient (%)"/>
    <s v="2019"/>
    <s v="2019"/>
    <s v="-"/>
    <s v="Both sexes"/>
    <s v="01"/>
    <s v="Farmers"/>
    <s v="%"/>
    <n v="2.4"/>
  </r>
  <r>
    <s v="HRA69C03"/>
    <s v="Psychiatric In-patient (%)"/>
    <s v="2019"/>
    <s v="2019"/>
    <s v="-"/>
    <s v="Both sexes"/>
    <s v="02"/>
    <s v="Agricultural workers"/>
    <s v="%"/>
    <n v="0.7"/>
  </r>
  <r>
    <s v="HRA69C03"/>
    <s v="Psychiatric In-patient (%)"/>
    <s v="2019"/>
    <s v="2019"/>
    <s v="-"/>
    <s v="Both sexes"/>
    <s v="03"/>
    <s v="Higher professional"/>
    <s v="%"/>
    <n v="3"/>
  </r>
  <r>
    <s v="HRA69C03"/>
    <s v="Psychiatric In-patient (%)"/>
    <s v="2019"/>
    <s v="2019"/>
    <s v="-"/>
    <s v="Both sexes"/>
    <s v="04"/>
    <s v="Lower professional"/>
    <s v="%"/>
    <n v="7.7"/>
  </r>
  <r>
    <s v="HRA69C03"/>
    <s v="Psychiatric In-patient (%)"/>
    <s v="2019"/>
    <s v="2019"/>
    <s v="-"/>
    <s v="Both sexes"/>
    <s v="05"/>
    <s v="Employers &amp; managers"/>
    <s v="%"/>
    <n v="2.7"/>
  </r>
  <r>
    <s v="HRA69C03"/>
    <s v="Psychiatric In-patient (%)"/>
    <s v="2019"/>
    <s v="2019"/>
    <s v="-"/>
    <s v="Both sexes"/>
    <s v="06"/>
    <s v="Own account workers"/>
    <s v="%"/>
    <n v="0.8"/>
  </r>
  <r>
    <s v="HRA69C03"/>
    <s v="Psychiatric In-patient (%)"/>
    <s v="2019"/>
    <s v="2019"/>
    <s v="-"/>
    <s v="Both sexes"/>
    <s v="07"/>
    <s v="Non-manual"/>
    <s v="%"/>
    <n v="11"/>
  </r>
  <r>
    <s v="HRA69C03"/>
    <s v="Psychiatric In-patient (%)"/>
    <s v="2019"/>
    <s v="2019"/>
    <s v="-"/>
    <s v="Both sexes"/>
    <s v="08"/>
    <s v="Manual skilled"/>
    <s v="%"/>
    <n v="4.5"/>
  </r>
  <r>
    <s v="HRA69C03"/>
    <s v="Psychiatric In-patient (%)"/>
    <s v="2019"/>
    <s v="2019"/>
    <s v="-"/>
    <s v="Both sexes"/>
    <s v="09"/>
    <s v="Semi-skilled"/>
    <s v="%"/>
    <n v="3.6"/>
  </r>
  <r>
    <s v="HRA69C03"/>
    <s v="Psychiatric In-patient (%)"/>
    <s v="2019"/>
    <s v="2019"/>
    <s v="-"/>
    <s v="Both sexes"/>
    <s v="10"/>
    <s v="Unskilled"/>
    <s v="%"/>
    <n v="5.2"/>
  </r>
  <r>
    <s v="HRA69C03"/>
    <s v="Psychiatric In-patient (%)"/>
    <s v="2019"/>
    <s v="2019"/>
    <s v="-"/>
    <s v="Both sexes"/>
    <s v="11"/>
    <s v="Unspecified"/>
    <s v="%"/>
    <n v="58.2"/>
  </r>
  <r>
    <s v="HRA69C03"/>
    <s v="Psychiatric In-patient (%)"/>
    <s v="2019"/>
    <s v="2019"/>
    <s v="-"/>
    <s v="Both sexes"/>
    <s v="12"/>
    <s v="All socio-economic groups"/>
    <s v="%"/>
    <n v="100"/>
  </r>
  <r>
    <s v="HRA69C03"/>
    <s v="Psychiatric In-patient (%)"/>
    <s v="2019"/>
    <s v="2019"/>
    <s v="1"/>
    <s v="Male"/>
    <s v="01"/>
    <s v="Farmers"/>
    <s v="%"/>
    <s v=""/>
  </r>
  <r>
    <s v="HRA69C03"/>
    <s v="Psychiatric In-patient (%)"/>
    <s v="2019"/>
    <s v="2019"/>
    <s v="1"/>
    <s v="Male"/>
    <s v="02"/>
    <s v="Agricultural workers"/>
    <s v="%"/>
    <s v=""/>
  </r>
  <r>
    <s v="HRA69C03"/>
    <s v="Psychiatric In-patient (%)"/>
    <s v="2019"/>
    <s v="2019"/>
    <s v="1"/>
    <s v="Male"/>
    <s v="03"/>
    <s v="Higher professional"/>
    <s v="%"/>
    <s v=""/>
  </r>
  <r>
    <s v="HRA69C03"/>
    <s v="Psychiatric In-patient (%)"/>
    <s v="2019"/>
    <s v="2019"/>
    <s v="1"/>
    <s v="Male"/>
    <s v="04"/>
    <s v="Lower professional"/>
    <s v="%"/>
    <s v=""/>
  </r>
  <r>
    <s v="HRA69C03"/>
    <s v="Psychiatric In-patient (%)"/>
    <s v="2019"/>
    <s v="2019"/>
    <s v="1"/>
    <s v="Male"/>
    <s v="05"/>
    <s v="Employers &amp; managers"/>
    <s v="%"/>
    <s v=""/>
  </r>
  <r>
    <s v="HRA69C03"/>
    <s v="Psychiatric In-patient (%)"/>
    <s v="2019"/>
    <s v="2019"/>
    <s v="1"/>
    <s v="Male"/>
    <s v="06"/>
    <s v="Own account workers"/>
    <s v="%"/>
    <s v=""/>
  </r>
  <r>
    <s v="HRA69C03"/>
    <s v="Psychiatric In-patient (%)"/>
    <s v="2019"/>
    <s v="2019"/>
    <s v="1"/>
    <s v="Male"/>
    <s v="07"/>
    <s v="Non-manual"/>
    <s v="%"/>
    <s v=""/>
  </r>
  <r>
    <s v="HRA69C03"/>
    <s v="Psychiatric In-patient (%)"/>
    <s v="2019"/>
    <s v="2019"/>
    <s v="1"/>
    <s v="Male"/>
    <s v="08"/>
    <s v="Manual skilled"/>
    <s v="%"/>
    <s v=""/>
  </r>
  <r>
    <s v="HRA69C03"/>
    <s v="Psychiatric In-patient (%)"/>
    <s v="2019"/>
    <s v="2019"/>
    <s v="1"/>
    <s v="Male"/>
    <s v="09"/>
    <s v="Semi-skilled"/>
    <s v="%"/>
    <s v=""/>
  </r>
  <r>
    <s v="HRA69C03"/>
    <s v="Psychiatric In-patient (%)"/>
    <s v="2019"/>
    <s v="2019"/>
    <s v="1"/>
    <s v="Male"/>
    <s v="10"/>
    <s v="Unskilled"/>
    <s v="%"/>
    <s v=""/>
  </r>
  <r>
    <s v="HRA69C03"/>
    <s v="Psychiatric In-patient (%)"/>
    <s v="2019"/>
    <s v="2019"/>
    <s v="1"/>
    <s v="Male"/>
    <s v="11"/>
    <s v="Unspecified"/>
    <s v="%"/>
    <s v=""/>
  </r>
  <r>
    <s v="HRA69C03"/>
    <s v="Psychiatric In-patient (%)"/>
    <s v="2019"/>
    <s v="2019"/>
    <s v="1"/>
    <s v="Male"/>
    <s v="12"/>
    <s v="All socio-economic groups"/>
    <s v="%"/>
    <s v=""/>
  </r>
  <r>
    <s v="HRA69C03"/>
    <s v="Psychiatric In-patient (%)"/>
    <s v="2019"/>
    <s v="2019"/>
    <s v="2"/>
    <s v="Female"/>
    <s v="01"/>
    <s v="Farmers"/>
    <s v="%"/>
    <s v=""/>
  </r>
  <r>
    <s v="HRA69C03"/>
    <s v="Psychiatric In-patient (%)"/>
    <s v="2019"/>
    <s v="2019"/>
    <s v="2"/>
    <s v="Female"/>
    <s v="02"/>
    <s v="Agricultural workers"/>
    <s v="%"/>
    <s v=""/>
  </r>
  <r>
    <s v="HRA69C03"/>
    <s v="Psychiatric In-patient (%)"/>
    <s v="2019"/>
    <s v="2019"/>
    <s v="2"/>
    <s v="Female"/>
    <s v="03"/>
    <s v="Higher professional"/>
    <s v="%"/>
    <s v=""/>
  </r>
  <r>
    <s v="HRA69C03"/>
    <s v="Psychiatric In-patient (%)"/>
    <s v="2019"/>
    <s v="2019"/>
    <s v="2"/>
    <s v="Female"/>
    <s v="04"/>
    <s v="Lower professional"/>
    <s v="%"/>
    <s v=""/>
  </r>
  <r>
    <s v="HRA69C03"/>
    <s v="Psychiatric In-patient (%)"/>
    <s v="2019"/>
    <s v="2019"/>
    <s v="2"/>
    <s v="Female"/>
    <s v="05"/>
    <s v="Employers &amp; managers"/>
    <s v="%"/>
    <s v=""/>
  </r>
  <r>
    <s v="HRA69C03"/>
    <s v="Psychiatric In-patient (%)"/>
    <s v="2019"/>
    <s v="2019"/>
    <s v="2"/>
    <s v="Female"/>
    <s v="06"/>
    <s v="Own account workers"/>
    <s v="%"/>
    <s v=""/>
  </r>
  <r>
    <s v="HRA69C03"/>
    <s v="Psychiatric In-patient (%)"/>
    <s v="2019"/>
    <s v="2019"/>
    <s v="2"/>
    <s v="Female"/>
    <s v="07"/>
    <s v="Non-manual"/>
    <s v="%"/>
    <s v=""/>
  </r>
  <r>
    <s v="HRA69C03"/>
    <s v="Psychiatric In-patient (%)"/>
    <s v="2019"/>
    <s v="2019"/>
    <s v="2"/>
    <s v="Female"/>
    <s v="08"/>
    <s v="Manual skilled"/>
    <s v="%"/>
    <s v=""/>
  </r>
  <r>
    <s v="HRA69C03"/>
    <s v="Psychiatric In-patient (%)"/>
    <s v="2019"/>
    <s v="2019"/>
    <s v="2"/>
    <s v="Female"/>
    <s v="09"/>
    <s v="Semi-skilled"/>
    <s v="%"/>
    <s v=""/>
  </r>
  <r>
    <s v="HRA69C03"/>
    <s v="Psychiatric In-patient (%)"/>
    <s v="2019"/>
    <s v="2019"/>
    <s v="2"/>
    <s v="Female"/>
    <s v="10"/>
    <s v="Unskilled"/>
    <s v="%"/>
    <s v=""/>
  </r>
  <r>
    <s v="HRA69C03"/>
    <s v="Psychiatric In-patient (%)"/>
    <s v="2019"/>
    <s v="2019"/>
    <s v="2"/>
    <s v="Female"/>
    <s v="11"/>
    <s v="Unspecified"/>
    <s v="%"/>
    <s v=""/>
  </r>
  <r>
    <s v="HRA69C03"/>
    <s v="Psychiatric In-patient (%)"/>
    <s v="2019"/>
    <s v="2019"/>
    <s v="2"/>
    <s v="Female"/>
    <s v="12"/>
    <s v="All socio-economic groups"/>
    <s v="%"/>
    <s v=""/>
  </r>
  <r>
    <s v="HRA69C03"/>
    <s v="Psychiatric In-patient (%)"/>
    <s v="2022"/>
    <s v="2022"/>
    <s v="-"/>
    <s v="Both sexes"/>
    <s v="01"/>
    <s v="Farmers"/>
    <s v="%"/>
    <n v="1.8"/>
  </r>
  <r>
    <s v="HRA69C03"/>
    <s v="Psychiatric In-patient (%)"/>
    <s v="2022"/>
    <s v="2022"/>
    <s v="-"/>
    <s v="Both sexes"/>
    <s v="02"/>
    <s v="Agricultural workers"/>
    <s v="%"/>
    <n v="0.3"/>
  </r>
  <r>
    <s v="HRA69C03"/>
    <s v="Psychiatric In-patient (%)"/>
    <s v="2022"/>
    <s v="2022"/>
    <s v="-"/>
    <s v="Both sexes"/>
    <s v="03"/>
    <s v="Higher professional"/>
    <s v="%"/>
    <n v="2.6"/>
  </r>
  <r>
    <s v="HRA69C03"/>
    <s v="Psychiatric In-patient (%)"/>
    <s v="2022"/>
    <s v="2022"/>
    <s v="-"/>
    <s v="Both sexes"/>
    <s v="04"/>
    <s v="Lower professional"/>
    <s v="%"/>
    <n v="5"/>
  </r>
  <r>
    <s v="HRA69C03"/>
    <s v="Psychiatric In-patient (%)"/>
    <s v="2022"/>
    <s v="2022"/>
    <s v="-"/>
    <s v="Both sexes"/>
    <s v="05"/>
    <s v="Employers &amp; managers"/>
    <s v="%"/>
    <n v="1.9"/>
  </r>
  <r>
    <s v="HRA69C03"/>
    <s v="Psychiatric In-patient (%)"/>
    <s v="2022"/>
    <s v="2022"/>
    <s v="-"/>
    <s v="Both sexes"/>
    <s v="06"/>
    <s v="Own account workers"/>
    <s v="%"/>
    <n v="0.3"/>
  </r>
  <r>
    <s v="HRA69C03"/>
    <s v="Psychiatric In-patient (%)"/>
    <s v="2022"/>
    <s v="2022"/>
    <s v="-"/>
    <s v="Both sexes"/>
    <s v="07"/>
    <s v="Non-manual"/>
    <s v="%"/>
    <n v="6.8"/>
  </r>
  <r>
    <s v="HRA69C03"/>
    <s v="Psychiatric In-patient (%)"/>
    <s v="2022"/>
    <s v="2022"/>
    <s v="-"/>
    <s v="Both sexes"/>
    <s v="08"/>
    <s v="Manual skilled"/>
    <s v="%"/>
    <n v="2.5"/>
  </r>
  <r>
    <s v="HRA69C03"/>
    <s v="Psychiatric In-patient (%)"/>
    <s v="2022"/>
    <s v="2022"/>
    <s v="-"/>
    <s v="Both sexes"/>
    <s v="09"/>
    <s v="Semi-skilled"/>
    <s v="%"/>
    <n v="2.8"/>
  </r>
  <r>
    <s v="HRA69C03"/>
    <s v="Psychiatric In-patient (%)"/>
    <s v="2022"/>
    <s v="2022"/>
    <s v="-"/>
    <s v="Both sexes"/>
    <s v="10"/>
    <s v="Unskilled"/>
    <s v="%"/>
    <n v="3"/>
  </r>
  <r>
    <s v="HRA69C03"/>
    <s v="Psychiatric In-patient (%)"/>
    <s v="2022"/>
    <s v="2022"/>
    <s v="-"/>
    <s v="Both sexes"/>
    <s v="11"/>
    <s v="Unspecified"/>
    <s v="%"/>
    <n v="73"/>
  </r>
  <r>
    <s v="HRA69C03"/>
    <s v="Psychiatric In-patient (%)"/>
    <s v="2022"/>
    <s v="2022"/>
    <s v="-"/>
    <s v="Both sexes"/>
    <s v="12"/>
    <s v="All socio-economic groups"/>
    <s v="%"/>
    <n v="100"/>
  </r>
  <r>
    <s v="HRA69C03"/>
    <s v="Psychiatric In-patient (%)"/>
    <s v="2022"/>
    <s v="2022"/>
    <s v="1"/>
    <s v="Male"/>
    <s v="01"/>
    <s v="Farmers"/>
    <s v="%"/>
    <s v=""/>
  </r>
  <r>
    <s v="HRA69C03"/>
    <s v="Psychiatric In-patient (%)"/>
    <s v="2022"/>
    <s v="2022"/>
    <s v="1"/>
    <s v="Male"/>
    <s v="02"/>
    <s v="Agricultural workers"/>
    <s v="%"/>
    <s v=""/>
  </r>
  <r>
    <s v="HRA69C03"/>
    <s v="Psychiatric In-patient (%)"/>
    <s v="2022"/>
    <s v="2022"/>
    <s v="1"/>
    <s v="Male"/>
    <s v="03"/>
    <s v="Higher professional"/>
    <s v="%"/>
    <s v=""/>
  </r>
  <r>
    <s v="HRA69C03"/>
    <s v="Psychiatric In-patient (%)"/>
    <s v="2022"/>
    <s v="2022"/>
    <s v="1"/>
    <s v="Male"/>
    <s v="04"/>
    <s v="Lower professional"/>
    <s v="%"/>
    <s v=""/>
  </r>
  <r>
    <s v="HRA69C03"/>
    <s v="Psychiatric In-patient (%)"/>
    <s v="2022"/>
    <s v="2022"/>
    <s v="1"/>
    <s v="Male"/>
    <s v="05"/>
    <s v="Employers &amp; managers"/>
    <s v="%"/>
    <s v=""/>
  </r>
  <r>
    <s v="HRA69C03"/>
    <s v="Psychiatric In-patient (%)"/>
    <s v="2022"/>
    <s v="2022"/>
    <s v="1"/>
    <s v="Male"/>
    <s v="06"/>
    <s v="Own account workers"/>
    <s v="%"/>
    <s v=""/>
  </r>
  <r>
    <s v="HRA69C03"/>
    <s v="Psychiatric In-patient (%)"/>
    <s v="2022"/>
    <s v="2022"/>
    <s v="1"/>
    <s v="Male"/>
    <s v="07"/>
    <s v="Non-manual"/>
    <s v="%"/>
    <s v=""/>
  </r>
  <r>
    <s v="HRA69C03"/>
    <s v="Psychiatric In-patient (%)"/>
    <s v="2022"/>
    <s v="2022"/>
    <s v="1"/>
    <s v="Male"/>
    <s v="08"/>
    <s v="Manual skilled"/>
    <s v="%"/>
    <s v=""/>
  </r>
  <r>
    <s v="HRA69C03"/>
    <s v="Psychiatric In-patient (%)"/>
    <s v="2022"/>
    <s v="2022"/>
    <s v="1"/>
    <s v="Male"/>
    <s v="09"/>
    <s v="Semi-skilled"/>
    <s v="%"/>
    <s v=""/>
  </r>
  <r>
    <s v="HRA69C03"/>
    <s v="Psychiatric In-patient (%)"/>
    <s v="2022"/>
    <s v="2022"/>
    <s v="1"/>
    <s v="Male"/>
    <s v="10"/>
    <s v="Unskilled"/>
    <s v="%"/>
    <s v=""/>
  </r>
  <r>
    <s v="HRA69C03"/>
    <s v="Psychiatric In-patient (%)"/>
    <s v="2022"/>
    <s v="2022"/>
    <s v="1"/>
    <s v="Male"/>
    <s v="11"/>
    <s v="Unspecified"/>
    <s v="%"/>
    <s v=""/>
  </r>
  <r>
    <s v="HRA69C03"/>
    <s v="Psychiatric In-patient (%)"/>
    <s v="2022"/>
    <s v="2022"/>
    <s v="1"/>
    <s v="Male"/>
    <s v="12"/>
    <s v="All socio-economic groups"/>
    <s v="%"/>
    <s v=""/>
  </r>
  <r>
    <s v="HRA69C03"/>
    <s v="Psychiatric In-patient (%)"/>
    <s v="2022"/>
    <s v="2022"/>
    <s v="2"/>
    <s v="Female"/>
    <s v="01"/>
    <s v="Farmers"/>
    <s v="%"/>
    <s v=""/>
  </r>
  <r>
    <s v="HRA69C03"/>
    <s v="Psychiatric In-patient (%)"/>
    <s v="2022"/>
    <s v="2022"/>
    <s v="2"/>
    <s v="Female"/>
    <s v="02"/>
    <s v="Agricultural workers"/>
    <s v="%"/>
    <s v=""/>
  </r>
  <r>
    <s v="HRA69C03"/>
    <s v="Psychiatric In-patient (%)"/>
    <s v="2022"/>
    <s v="2022"/>
    <s v="2"/>
    <s v="Female"/>
    <s v="03"/>
    <s v="Higher professional"/>
    <s v="%"/>
    <s v=""/>
  </r>
  <r>
    <s v="HRA69C03"/>
    <s v="Psychiatric In-patient (%)"/>
    <s v="2022"/>
    <s v="2022"/>
    <s v="2"/>
    <s v="Female"/>
    <s v="04"/>
    <s v="Lower professional"/>
    <s v="%"/>
    <s v=""/>
  </r>
  <r>
    <s v="HRA69C03"/>
    <s v="Psychiatric In-patient (%)"/>
    <s v="2022"/>
    <s v="2022"/>
    <s v="2"/>
    <s v="Female"/>
    <s v="05"/>
    <s v="Employers &amp; managers"/>
    <s v="%"/>
    <s v=""/>
  </r>
  <r>
    <s v="HRA69C03"/>
    <s v="Psychiatric In-patient (%)"/>
    <s v="2022"/>
    <s v="2022"/>
    <s v="2"/>
    <s v="Female"/>
    <s v="06"/>
    <s v="Own account workers"/>
    <s v="%"/>
    <s v=""/>
  </r>
  <r>
    <s v="HRA69C03"/>
    <s v="Psychiatric In-patient (%)"/>
    <s v="2022"/>
    <s v="2022"/>
    <s v="2"/>
    <s v="Female"/>
    <s v="07"/>
    <s v="Non-manual"/>
    <s v="%"/>
    <s v=""/>
  </r>
  <r>
    <s v="HRA69C03"/>
    <s v="Psychiatric In-patient (%)"/>
    <s v="2022"/>
    <s v="2022"/>
    <s v="2"/>
    <s v="Female"/>
    <s v="08"/>
    <s v="Manual skilled"/>
    <s v="%"/>
    <s v=""/>
  </r>
  <r>
    <s v="HRA69C03"/>
    <s v="Psychiatric In-patient (%)"/>
    <s v="2022"/>
    <s v="2022"/>
    <s v="2"/>
    <s v="Female"/>
    <s v="09"/>
    <s v="Semi-skilled"/>
    <s v="%"/>
    <s v=""/>
  </r>
  <r>
    <s v="HRA69C03"/>
    <s v="Psychiatric In-patient (%)"/>
    <s v="2022"/>
    <s v="2022"/>
    <s v="2"/>
    <s v="Female"/>
    <s v="10"/>
    <s v="Unskilled"/>
    <s v="%"/>
    <s v=""/>
  </r>
  <r>
    <s v="HRA69C03"/>
    <s v="Psychiatric In-patient (%)"/>
    <s v="2022"/>
    <s v="2022"/>
    <s v="2"/>
    <s v="Female"/>
    <s v="11"/>
    <s v="Unspecified"/>
    <s v="%"/>
    <s v=""/>
  </r>
  <r>
    <s v="HRA69C03"/>
    <s v="Psychiatric In-patient (%)"/>
    <s v="2022"/>
    <s v="2022"/>
    <s v="2"/>
    <s v="Female"/>
    <s v="12"/>
    <s v="All socio-economic groups"/>
    <s v="%"/>
    <s v=""/>
  </r>
</pivotCacheRecords>
</file>