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0107110e2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387c599864daea4928815de9241d3.psmdcp" Id="R603e6a0823d4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<x:sst xmlns:x="http://schemas.openxmlformats.org/spreadsheetml/2006/main">
  <x:si>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</x:si>
  <x:si>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</x:si>
  <x:si>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</x:si>
  <x:si>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</x:si>
  <x:si>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</x:si>
  <x:si>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</x:si>
  <x:si>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</x:si>
  <x:si>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</x:si>
  <x:si>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</x:si>
  <x:si>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</x:si>
  <x:si>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</x:si>
  <x:si>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</x:si>
  <x:si>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</x:si>
  <x:si>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</x:si>
  <x:si>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</x:si>
  <x:si>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</x:si>
  <x:si>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</x:si>
  <x:si>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</x:si>
  <x:si>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</x:si>
  <x:si>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</x:si>
  <x:si>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</x:si>
  <x:si>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</x:si>
  <x:si>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</x:si>
  <x:si>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</x:si>
  <x:si>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</x:si>
  <x:si>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</x:si>
  <x:si>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</x:si>
  <x:si>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</x:si>
  <x:si>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</x:si>
  <x:si>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</x:si>
  <x:si>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</x:si>
  <x:si>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</x:si>
  <x:si>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</x:si>
  <x:si>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</x:si>
  <x:si>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</x:si>
  <x:si>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</x:si>
  <x:si>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</x:si>
  <x:si>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</x:si>
  <x:si>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</x:si>
  <x:si>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</x:si>
  <x:si>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</x:si>
  <x:si>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</x:si>
  <x:si>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</x:si>
  <x:si>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</x:si>
  <x:si>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</x:si>
  <x:si>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</x:si>
  <x:si>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</x:si>
  <x:si>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</x:si>
  <x:si>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</x:si>
  <x:si>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HRA66C01</x:t>
  </x:si>
  <x:si>
    <x:t>Psychiatric In-patient  (Number)</x:t>
  </x:si>
  <x:si>
    <x:t>2001</x:t>
  </x:si>
  <x:si>
    <x:t>-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</x:si>
  <x:si>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</x:si>
  <x:si>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</x:si>
  <x:si>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</x:si>
  <x:si>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</x:si>
  <x:si>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</x:si>
  <x:si>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</x:si>
  <x:si>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</x:si>
  <x:si>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</x:si>
  <x:si>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</x:si>
  <x:si>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</x:si>
  <x:si>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</x:si>
  <x:si>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</x:si>
  <x:si>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</x:si>
  <x:si>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</x:si>
  <x:si>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</x:si>
  <x:si>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</x:si>
  <x:si>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</x:si>
  <x:si>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</x:si>
  <x:si>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</x:si>
  <x:si>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</x:si>
  <x:si>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</x:si>
  <x:si>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</x:si>
  <x:si>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</x:si>
  <x:si>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</x:si>
  <x:si>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</x:si>
  <x:si>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</x:si>
  <x:si>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</x:si>
  <x:si>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</x:si>
  <x:si>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</x:si>
  <x:si>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</x:si>
  <x:si>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HRA66C02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</x:si>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</x:sst>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1926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132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2229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602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223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291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1859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1373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166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1530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856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179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125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2812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1686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575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173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309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1487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988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243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36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185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1325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698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332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124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2401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1419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494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153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266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1325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852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231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36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175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1076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567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117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38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2337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1386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457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157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55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282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1274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811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46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177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1063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575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235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2278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425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142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1231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799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37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26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169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1047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556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105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49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112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2324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1365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154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80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287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>
        <x:v>1282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802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228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42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170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1042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563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210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114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38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117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2356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1411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457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136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280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1270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813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211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29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176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1086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598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246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95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43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104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2198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1308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407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141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62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280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>
        <x:v>1212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783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197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37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167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>
        <x:v>986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525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210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104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1826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1080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304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132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46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>
        <x:v>1001</x:v>
      </x:c>
    </x:row>
    <x:row r="171" spans="1:10">
      <x:c r="A171" s="0" t="s">
        <x:v>49</x:v>
      </x:c>
      <x:c r="B171" s="0" t="s">
        <x:v>50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637</x:v>
      </x:c>
    </x:row>
    <x:row r="172" spans="1:10">
      <x:c r="A172" s="0" t="s">
        <x:v>49</x:v>
      </x:c>
      <x:c r="B172" s="0" t="s">
        <x:v>50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140</x:v>
      </x:c>
    </x:row>
    <x:row r="173" spans="1:10">
      <x:c r="A173" s="0" t="s">
        <x:v>49</x:v>
      </x:c>
      <x:c r="B173" s="0" t="s">
        <x:v>50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39</x:v>
      </x:c>
    </x:row>
    <x:row r="174" spans="1:10">
      <x:c r="A174" s="0" t="s">
        <x:v>49</x:v>
      </x:c>
      <x:c r="B174" s="0" t="s">
        <x:v>50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18</x:v>
      </x:c>
    </x:row>
    <x:row r="175" spans="1:10">
      <x:c r="A175" s="0" t="s">
        <x:v>49</x:v>
      </x:c>
      <x:c r="B175" s="0" t="s">
        <x:v>50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167</x:v>
      </x:c>
    </x:row>
    <x:row r="176" spans="1:10">
      <x:c r="A176" s="0" t="s">
        <x:v>49</x:v>
      </x:c>
      <x:c r="B176" s="0" t="s">
        <x:v>50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825</x:v>
      </x:c>
    </x:row>
    <x:row r="177" spans="1:10">
      <x:c r="A177" s="0" t="s">
        <x:v>49</x:v>
      </x:c>
      <x:c r="B177" s="0" t="s">
        <x:v>50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443</x:v>
      </x:c>
    </x:row>
    <x:row r="178" spans="1:10">
      <x:c r="A178" s="0" t="s">
        <x:v>49</x:v>
      </x:c>
      <x:c r="B178" s="0" t="s">
        <x:v>50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164</x:v>
      </x:c>
    </x:row>
    <x:row r="179" spans="1:10">
      <x:c r="A179" s="0" t="s">
        <x:v>49</x:v>
      </x:c>
      <x:c r="B179" s="0" t="s">
        <x:v>50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93</x:v>
      </x:c>
    </x:row>
    <x:row r="180" spans="1:10">
      <x:c r="A180" s="0" t="s">
        <x:v>49</x:v>
      </x:c>
      <x:c r="B180" s="0" t="s">
        <x:v>50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1871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1100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330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48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278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>
        <x:v>1032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638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158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24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183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>
        <x:v>839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462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172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86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24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95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1913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1147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327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93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301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1056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671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185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857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476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175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2021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1170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397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103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294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1091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693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170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26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26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176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930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477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227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77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31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118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2040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1187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399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57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298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1110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693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186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24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930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494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75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33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115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85</x:v>
      </x:c>
      <x:c r="J254" s="0">
        <x:v>160.3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85</x:v>
      </x:c>
      <x:c r="J255" s="0">
        <x:v>279.8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85</x:v>
      </x:c>
      <x:c r="J256" s="0">
        <x:v>54.1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85</x:v>
      </x:c>
      <x:c r="J257" s="0">
        <x:v>177.3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255.4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323.1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85</x:v>
      </x:c>
      <x:c r="J260" s="0">
        <x:v>181.2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85</x:v>
      </x:c>
      <x:c r="J261" s="0">
        <x:v>329.7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85</x:v>
      </x:c>
      <x:c r="J262" s="0">
        <x:v>46.1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85</x:v>
      </x:c>
      <x:c r="J263" s="0">
        <x:v>153.9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85</x:v>
      </x:c>
      <x:c r="J264" s="0">
        <x:v>293.3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85</x:v>
      </x:c>
      <x:c r="J265" s="0">
        <x:v>388.5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85</x:v>
      </x:c>
      <x:c r="J266" s="0">
        <x:v>140.3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85</x:v>
      </x:c>
      <x:c r="J267" s="0">
        <x:v>221.6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85</x:v>
      </x:c>
      <x:c r="J268" s="0">
        <x:v>62.1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85</x:v>
      </x:c>
      <x:c r="J269" s="0">
        <x:v>183.2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85</x:v>
      </x:c>
      <x:c r="J270" s="0">
        <x:v>219.4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85</x:v>
      </x:c>
      <x:c r="J271" s="0">
        <x:v>280.1</x:v>
      </x:c>
    </x:row>
    <x:row r="272" spans="1:10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79.9</x:v>
      </x:c>
    </x:row>
    <x:row r="273" spans="1:10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96.2</x:v>
      </x:c>
    </x:row>
    <x:row r="274" spans="1:10">
      <x:c r="A274" s="0" t="s">
        <x:v>83</x:v>
      </x:c>
      <x:c r="B274" s="0" t="s">
        <x:v>84</x:v>
      </x:c>
      <x:c r="C274" s="0" t="s">
        <x:v>70</x:v>
      </x:c>
      <x:c r="D274" s="0" t="s">
        <x:v>70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38.5</x:v>
      </x:c>
    </x:row>
    <x:row r="275" spans="1:10">
      <x:c r="A275" s="0" t="s">
        <x:v>83</x:v>
      </x:c>
      <x:c r="B275" s="0" t="s">
        <x:v>84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117.1</x:v>
      </x:c>
    </x:row>
    <x:row r="276" spans="1:10">
      <x:c r="A276" s="0" t="s">
        <x:v>83</x:v>
      </x:c>
      <x:c r="B276" s="0" t="s">
        <x:v>84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73.9</x:v>
      </x:c>
    </x:row>
    <x:row r="277" spans="1:10">
      <x:c r="A277" s="0" t="s">
        <x:v>83</x:v>
      </x:c>
      <x:c r="B277" s="0" t="s">
        <x:v>84</x:v>
      </x:c>
      <x:c r="C277" s="0" t="s">
        <x:v>70</x:v>
      </x:c>
      <x:c r="D277" s="0" t="s">
        <x:v>70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 t="s">
        <x:v>21</x:v>
      </x:c>
    </x:row>
    <x:row r="278" spans="1:10">
      <x:c r="A278" s="0" t="s">
        <x:v>83</x:v>
      </x:c>
      <x:c r="B278" s="0" t="s">
        <x:v>84</x:v>
      </x:c>
      <x:c r="C278" s="0" t="s">
        <x:v>70</x:v>
      </x:c>
      <x:c r="D278" s="0" t="s">
        <x:v>70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85</x:v>
      </x:c>
      <x:c r="J278" s="0">
        <x:v>87.6</x:v>
      </x:c>
    </x:row>
    <x:row r="279" spans="1:10">
      <x:c r="A279" s="0" t="s">
        <x:v>83</x:v>
      </x:c>
      <x:c r="B279" s="0" t="s">
        <x:v>84</x:v>
      </x:c>
      <x:c r="C279" s="0" t="s">
        <x:v>70</x:v>
      </x:c>
      <x:c r="D279" s="0" t="s">
        <x:v>70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85</x:v>
      </x:c>
      <x:c r="J279" s="0">
        <x:v>112.9</x:v>
      </x:c>
    </x:row>
    <x:row r="280" spans="1:10">
      <x:c r="A280" s="0" t="s">
        <x:v>83</x:v>
      </x:c>
      <x:c r="B280" s="0" t="s">
        <x:v>84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85</x:v>
      </x:c>
      <x:c r="J280" s="0">
        <x:v>32.3</x:v>
      </x:c>
    </x:row>
    <x:row r="281" spans="1:10">
      <x:c r="A281" s="0" t="s">
        <x:v>83</x:v>
      </x:c>
      <x:c r="B281" s="0" t="s">
        <x:v>84</x:v>
      </x:c>
      <x:c r="C281" s="0" t="s">
        <x:v>70</x:v>
      </x:c>
      <x:c r="D281" s="0" t="s">
        <x:v>70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85</x:v>
      </x:c>
      <x:c r="J281" s="0">
        <x:v>106.3</x:v>
      </x:c>
    </x:row>
    <x:row r="282" spans="1:10">
      <x:c r="A282" s="0" t="s">
        <x:v>83</x:v>
      </x:c>
      <x:c r="B282" s="0" t="s">
        <x:v>84</x:v>
      </x:c>
      <x:c r="C282" s="0" t="s">
        <x:v>70</x:v>
      </x:c>
      <x:c r="D282" s="0" t="s">
        <x:v>70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85</x:v>
      </x:c>
      <x:c r="J282" s="0">
        <x:v>77.1</x:v>
      </x:c>
    </x:row>
    <x:row r="283" spans="1:10">
      <x:c r="A283" s="0" t="s">
        <x:v>83</x:v>
      </x:c>
      <x:c r="B283" s="0" t="s">
        <x:v>84</x:v>
      </x:c>
      <x:c r="C283" s="0" t="s">
        <x:v>70</x:v>
      </x:c>
      <x:c r="D283" s="0" t="s">
        <x:v>70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85</x:v>
      </x:c>
      <x:c r="J283" s="0" t="s">
        <x:v>21</x:v>
      </x:c>
    </x:row>
    <x:row r="284" spans="1:10">
      <x:c r="A284" s="0" t="s">
        <x:v>83</x:v>
      </x:c>
      <x:c r="B284" s="0" t="s">
        <x:v>84</x:v>
      </x:c>
      <x:c r="C284" s="0" t="s">
        <x:v>70</x:v>
      </x:c>
      <x:c r="D284" s="0" t="s">
        <x:v>70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85</x:v>
      </x:c>
      <x:c r="J284" s="0">
        <x:v>72.2</x:v>
      </x:c>
    </x:row>
    <x:row r="285" spans="1:10">
      <x:c r="A285" s="0" t="s">
        <x:v>83</x:v>
      </x:c>
      <x:c r="B285" s="0" t="s">
        <x:v>84</x:v>
      </x:c>
      <x:c r="C285" s="0" t="s">
        <x:v>70</x:v>
      </x:c>
      <x:c r="D285" s="0" t="s">
        <x:v>70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85</x:v>
      </x:c>
      <x:c r="J285" s="0">
        <x:v>77.7</x:v>
      </x:c>
    </x:row>
    <x:row r="286" spans="1:10">
      <x:c r="A286" s="0" t="s">
        <x:v>83</x:v>
      </x:c>
      <x:c r="B286" s="0" t="s">
        <x:v>84</x:v>
      </x:c>
      <x:c r="C286" s="0" t="s">
        <x:v>70</x:v>
      </x:c>
      <x:c r="D286" s="0" t="s">
        <x:v>70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85</x:v>
      </x:c>
      <x:c r="J286" s="0">
        <x:v>44.8</x:v>
      </x:c>
    </x:row>
    <x:row r="287" spans="1:10">
      <x:c r="A287" s="0" t="s">
        <x:v>83</x:v>
      </x:c>
      <x:c r="B287" s="0" t="s">
        <x:v>84</x:v>
      </x:c>
      <x:c r="C287" s="0" t="s">
        <x:v>70</x:v>
      </x:c>
      <x:c r="D287" s="0" t="s">
        <x:v>70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85</x:v>
      </x:c>
      <x:c r="J287" s="0">
        <x:v>120.1</x:v>
      </x:c>
    </x:row>
    <x:row r="288" spans="1:10">
      <x:c r="A288" s="0" t="s">
        <x:v>83</x:v>
      </x:c>
      <x:c r="B288" s="0" t="s">
        <x:v>84</x:v>
      </x:c>
      <x:c r="C288" s="0" t="s">
        <x:v>70</x:v>
      </x:c>
      <x:c r="D288" s="0" t="s">
        <x:v>70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85</x:v>
      </x:c>
      <x:c r="J288" s="0">
        <x:v>71.2</x:v>
      </x:c>
    </x:row>
    <x:row r="289" spans="1:10">
      <x:c r="A289" s="0" t="s">
        <x:v>83</x:v>
      </x:c>
      <x:c r="B289" s="0" t="s">
        <x:v>84</x:v>
      </x:c>
      <x:c r="C289" s="0" t="s">
        <x:v>70</x:v>
      </x:c>
      <x:c r="D289" s="0" t="s">
        <x:v>70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85</x:v>
      </x:c>
      <x:c r="J289" s="0" t="s">
        <x:v>21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85</x:v>
      </x:c>
      <x:c r="J290" s="0">
        <x:v>66.3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85</x:v>
      </x:c>
      <x:c r="J291" s="0">
        <x:v>72.7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85</x:v>
      </x:c>
      <x:c r="J292" s="0">
        <x:v>36.7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85</x:v>
      </x:c>
      <x:c r="J293" s="0">
        <x:v>90.9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85</x:v>
      </x:c>
      <x:c r="J294" s="0">
        <x:v>115.9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85</x:v>
      </x:c>
      <x:c r="J295" s="0" t="s">
        <x:v>21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71</x:v>
      </x:c>
      <x:c r="E296" s="0" t="s">
        <x:v>66</x:v>
      </x:c>
      <x:c r="F296" s="0" t="s">
        <x:v>67</x:v>
      </x:c>
      <x:c r="G296" s="0" t="s">
        <x:v>52</x:v>
      </x:c>
      <x:c r="H296" s="0" t="s">
        <x:v>54</x:v>
      </x:c>
      <x:c r="I296" s="0" t="s">
        <x:v>85</x:v>
      </x:c>
      <x:c r="J296" s="0">
        <x:v>70.1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85</x:v>
      </x:c>
      <x:c r="J297" s="0">
        <x:v>81.2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85</x:v>
      </x:c>
      <x:c r="J298" s="0">
        <x:v>30.7</x:v>
      </x:c>
    </x:row>
    <x:row r="299" spans="1:10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85</x:v>
      </x:c>
      <x:c r="J299" s="0">
        <x:v>87</x:v>
      </x:c>
    </x:row>
    <x:row r="300" spans="1:10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85</x:v>
      </x:c>
      <x:c r="J300" s="0">
        <x:v>128.6</x:v>
      </x:c>
    </x:row>
    <x:row r="301" spans="1:10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85</x:v>
      </x:c>
      <x:c r="J301" s="0" t="s">
        <x:v>21</x:v>
      </x:c>
    </x:row>
    <x:row r="302" spans="1:10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85</x:v>
      </x:c>
      <x:c r="J302" s="0">
        <x:v>62.5</x:v>
      </x:c>
    </x:row>
    <x:row r="303" spans="1:10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85</x:v>
      </x:c>
      <x:c r="J303" s="0">
        <x:v>63.4</x:v>
      </x:c>
    </x:row>
    <x:row r="304" spans="1:10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85</x:v>
      </x:c>
      <x:c r="J304" s="0">
        <x:v>42.9</x:v>
      </x:c>
    </x:row>
    <x:row r="305" spans="1:10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85</x:v>
      </x:c>
      <x:c r="J305" s="0">
        <x:v>92</x:v>
      </x:c>
    </x:row>
    <x:row r="306" spans="1:10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85</x:v>
      </x:c>
      <x:c r="J306" s="0">
        <x:v>105.2</x:v>
      </x:c>
    </x:row>
    <x:row r="307" spans="1:10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85</x:v>
      </x:c>
      <x:c r="J307" s="0" t="s">
        <x:v>21</x:v>
      </x:c>
    </x:row>
    <x:row r="308" spans="1:10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85</x:v>
      </x:c>
      <x:c r="J308" s="0">
        <x:v>52.3</x:v>
      </x:c>
    </x:row>
    <x:row r="309" spans="1:10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85</x:v>
      </x:c>
      <x:c r="J309" s="0">
        <x:v>57.1</x:v>
      </x:c>
    </x:row>
    <x:row r="310" spans="1:10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85</x:v>
      </x:c>
      <x:c r="J310" s="0">
        <x:v>28.9</x:v>
      </x:c>
    </x:row>
    <x:row r="311" spans="1:10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85</x:v>
      </x:c>
      <x:c r="J311" s="0">
        <x:v>80.1</x:v>
      </x:c>
    </x:row>
    <x:row r="312" spans="1:10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85</x:v>
      </x:c>
      <x:c r="J312" s="0">
        <x:v>78.6</x:v>
      </x:c>
    </x:row>
    <x:row r="313" spans="1:10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85</x:v>
      </x:c>
      <x:c r="J313" s="0" t="s">
        <x:v>21</x:v>
      </x:c>
    </x:row>
    <x:row r="314" spans="1:10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66</x:v>
      </x:c>
      <x:c r="F314" s="0" t="s">
        <x:v>67</x:v>
      </x:c>
      <x:c r="G314" s="0" t="s">
        <x:v>52</x:v>
      </x:c>
      <x:c r="H314" s="0" t="s">
        <x:v>54</x:v>
      </x:c>
      <x:c r="I314" s="0" t="s">
        <x:v>85</x:v>
      </x:c>
      <x:c r="J314" s="0">
        <x:v>58.3</x:v>
      </x:c>
    </x:row>
    <x:row r="315" spans="1:10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85</x:v>
      </x:c>
      <x:c r="J315" s="0">
        <x:v>66.3</x:v>
      </x:c>
    </x:row>
    <x:row r="316" spans="1:10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85</x:v>
      </x:c>
      <x:c r="J316" s="0">
        <x:v>27</x:v>
      </x:c>
    </x:row>
    <x:row r="317" spans="1:10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85</x:v>
      </x:c>
      <x:c r="J317" s="0">
        <x:v>83.6</x:v>
      </x:c>
    </x:row>
    <x:row r="318" spans="1:10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85</x:v>
      </x:c>
      <x:c r="J318" s="0">
        <x:v>81.4</x:v>
      </x:c>
    </x:row>
    <x:row r="319" spans="1:10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85</x:v>
      </x:c>
      <x:c r="J319" s="0" t="s">
        <x:v>21</x:v>
      </x:c>
    </x:row>
    <x:row r="320" spans="1:10">
      <x:c r="A320" s="0" t="s">
        <x:v>83</x:v>
      </x:c>
      <x:c r="B320" s="0" t="s">
        <x:v>84</x:v>
      </x:c>
      <x:c r="C320" s="0" t="s">
        <x:v>72</x:v>
      </x:c>
      <x:c r="D320" s="0" t="s">
        <x:v>72</x:v>
      </x:c>
      <x:c r="E320" s="0" t="s">
        <x:v>68</x:v>
      </x:c>
      <x:c r="F320" s="0" t="s">
        <x:v>69</x:v>
      </x:c>
      <x:c r="G320" s="0" t="s">
        <x:v>52</x:v>
      </x:c>
      <x:c r="H320" s="0" t="s">
        <x:v>54</x:v>
      </x:c>
      <x:c r="I320" s="0" t="s">
        <x:v>85</x:v>
      </x:c>
      <x:c r="J320" s="0">
        <x:v>46.5</x:v>
      </x:c>
    </x:row>
    <x:row r="321" spans="1:10">
      <x:c r="A321" s="0" t="s">
        <x:v>83</x:v>
      </x:c>
      <x:c r="B321" s="0" t="s">
        <x:v>84</x:v>
      </x:c>
      <x:c r="C321" s="0" t="s">
        <x:v>72</x:v>
      </x:c>
      <x:c r="D321" s="0" t="s">
        <x:v>72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85</x:v>
      </x:c>
      <x:c r="J321" s="0">
        <x:v>47.3</x:v>
      </x:c>
    </x:row>
    <x:row r="322" spans="1:10">
      <x:c r="A322" s="0" t="s">
        <x:v>83</x:v>
      </x:c>
      <x:c r="B322" s="0" t="s">
        <x:v>84</x:v>
      </x:c>
      <x:c r="C322" s="0" t="s">
        <x:v>72</x:v>
      </x:c>
      <x:c r="D322" s="0" t="s">
        <x:v>72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85</x:v>
      </x:c>
      <x:c r="J322" s="0">
        <x:v>30.8</x:v>
      </x:c>
    </x:row>
    <x:row r="323" spans="1:10">
      <x:c r="A323" s="0" t="s">
        <x:v>83</x:v>
      </x:c>
      <x:c r="B323" s="0" t="s">
        <x:v>84</x:v>
      </x:c>
      <x:c r="C323" s="0" t="s">
        <x:v>72</x:v>
      </x:c>
      <x:c r="D323" s="0" t="s">
        <x:v>72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85</x:v>
      </x:c>
      <x:c r="J323" s="0">
        <x:v>79.1</x:v>
      </x:c>
    </x:row>
    <x:row r="324" spans="1:10">
      <x:c r="A324" s="0" t="s">
        <x:v>83</x:v>
      </x:c>
      <x:c r="B324" s="0" t="s">
        <x:v>84</x:v>
      </x:c>
      <x:c r="C324" s="0" t="s">
        <x:v>72</x:v>
      </x:c>
      <x:c r="D324" s="0" t="s">
        <x:v>72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85</x:v>
      </x:c>
      <x:c r="J324" s="0">
        <x:v>76.5</x:v>
      </x:c>
    </x:row>
    <x:row r="325" spans="1:10">
      <x:c r="A325" s="0" t="s">
        <x:v>83</x:v>
      </x:c>
      <x:c r="B325" s="0" t="s">
        <x:v>84</x:v>
      </x:c>
      <x:c r="C325" s="0" t="s">
        <x:v>72</x:v>
      </x:c>
      <x:c r="D325" s="0" t="s">
        <x:v>72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85</x:v>
      </x:c>
      <x:c r="J325" s="0" t="s">
        <x:v>21</x:v>
      </x:c>
    </x:row>
    <x:row r="326" spans="1:10">
      <x:c r="A326" s="0" t="s">
        <x:v>83</x:v>
      </x:c>
      <x:c r="B326" s="0" t="s">
        <x:v>84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85</x:v>
      </x:c>
      <x:c r="J326" s="0">
        <x:v>50.9</x:v>
      </x:c>
    </x:row>
    <x:row r="327" spans="1:10">
      <x:c r="A327" s="0" t="s">
        <x:v>83</x:v>
      </x:c>
      <x:c r="B327" s="0" t="s">
        <x:v>84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85</x:v>
      </x:c>
      <x:c r="J327" s="0">
        <x:v>55.8</x:v>
      </x:c>
    </x:row>
    <x:row r="328" spans="1:10">
      <x:c r="A328" s="0" t="s">
        <x:v>83</x:v>
      </x:c>
      <x:c r="B328" s="0" t="s">
        <x:v>84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85</x:v>
      </x:c>
      <x:c r="J328" s="0">
        <x:v>26.7</x:v>
      </x:c>
    </x:row>
    <x:row r="329" spans="1:10">
      <x:c r="A329" s="0" t="s">
        <x:v>83</x:v>
      </x:c>
      <x:c r="B329" s="0" t="s">
        <x:v>84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85</x:v>
      </x:c>
      <x:c r="J329" s="0">
        <x:v>82.2</x:v>
      </x:c>
    </x:row>
    <x:row r="330" spans="1:10">
      <x:c r="A330" s="0" t="s">
        <x:v>83</x:v>
      </x:c>
      <x:c r="B330" s="0" t="s">
        <x:v>84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85</x:v>
      </x:c>
      <x:c r="J330" s="0">
        <x:v>62.7</x:v>
      </x:c>
    </x:row>
    <x:row r="331" spans="1:10">
      <x:c r="A331" s="0" t="s">
        <x:v>83</x:v>
      </x:c>
      <x:c r="B331" s="0" t="s">
        <x:v>84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85</x:v>
      </x:c>
      <x:c r="J331" s="0" t="s">
        <x:v>21</x:v>
      </x:c>
    </x:row>
    <x:row r="332" spans="1:10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85</x:v>
      </x:c>
      <x:c r="J332" s="0">
        <x:v>56.1</x:v>
      </x:c>
    </x:row>
    <x:row r="333" spans="1:10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85</x:v>
      </x:c>
      <x:c r="J333" s="0">
        <x:v>63.1</x:v>
      </x:c>
    </x:row>
    <x:row r="334" spans="1:10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85</x:v>
      </x:c>
      <x:c r="J334" s="0">
        <x:v>26</x:v>
      </x:c>
    </x:row>
    <x:row r="335" spans="1:10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85</x:v>
      </x:c>
      <x:c r="J335" s="0">
        <x:v>106.8</x:v>
      </x:c>
    </x:row>
    <x:row r="336" spans="1:10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85</x:v>
      </x:c>
      <x:c r="J336" s="0">
        <x:v>47.3</x:v>
      </x:c>
    </x:row>
    <x:row r="337" spans="1:10">
      <x:c r="A337" s="0" t="s">
        <x:v>83</x:v>
      </x:c>
      <x:c r="B337" s="0" t="s">
        <x:v>84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85</x:v>
      </x:c>
      <x:c r="J337" s="0" t="s">
        <x:v>21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85</x:v>
      </x:c>
      <x:c r="J338" s="0">
        <x:v>45.9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85</x:v>
      </x:c>
      <x:c r="J339" s="0">
        <x:v>48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85</x:v>
      </x:c>
      <x:c r="J340" s="0">
        <x:v>27.5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85</x:v>
      </x:c>
      <x:c r="J341" s="0">
        <x:v>75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85</x:v>
      </x:c>
      <x:c r="J342" s="0">
        <x:v>74.5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85</x:v>
      </x:c>
      <x:c r="J343" s="0" t="s">
        <x:v>21</x:v>
      </x:c>
    </x:row>
    <x:row r="344" spans="1:10">
      <x:c r="A344" s="0" t="s">
        <x:v>83</x:v>
      </x:c>
      <x:c r="B344" s="0" t="s">
        <x:v>84</x:v>
      </x:c>
      <x:c r="C344" s="0" t="s">
        <x:v>74</x:v>
      </x:c>
      <x:c r="D344" s="0" t="s">
        <x:v>74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85</x:v>
      </x:c>
      <x:c r="J344" s="0">
        <x:v>49.6</x:v>
      </x:c>
    </x:row>
    <x:row r="345" spans="1:10">
      <x:c r="A345" s="0" t="s">
        <x:v>83</x:v>
      </x:c>
      <x:c r="B345" s="0" t="s">
        <x:v>84</x:v>
      </x:c>
      <x:c r="C345" s="0" t="s">
        <x:v>74</x:v>
      </x:c>
      <x:c r="D345" s="0" t="s">
        <x:v>74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85</x:v>
      </x:c>
      <x:c r="J345" s="0">
        <x:v>54.5</x:v>
      </x:c>
    </x:row>
    <x:row r="346" spans="1:10">
      <x:c r="A346" s="0" t="s">
        <x:v>83</x:v>
      </x:c>
      <x:c r="B346" s="0" t="s">
        <x:v>84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85</x:v>
      </x:c>
      <x:c r="J346" s="0">
        <x:v>24.9</x:v>
      </x:c>
    </x:row>
    <x:row r="347" spans="1:10">
      <x:c r="A347" s="0" t="s">
        <x:v>83</x:v>
      </x:c>
      <x:c r="B347" s="0" t="s">
        <x:v>84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85</x:v>
      </x:c>
      <x:c r="J347" s="0">
        <x:v>74.3</x:v>
      </x:c>
    </x:row>
    <x:row r="348" spans="1:10">
      <x:c r="A348" s="0" t="s">
        <x:v>83</x:v>
      </x:c>
      <x:c r="B348" s="0" t="s">
        <x:v>84</x:v>
      </x:c>
      <x:c r="C348" s="0" t="s">
        <x:v>74</x:v>
      </x:c>
      <x:c r="D348" s="0" t="s">
        <x:v>74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85</x:v>
      </x:c>
      <x:c r="J348" s="0">
        <x:v>85.5</x:v>
      </x:c>
    </x:row>
    <x:row r="349" spans="1:10">
      <x:c r="A349" s="0" t="s">
        <x:v>83</x:v>
      </x:c>
      <x:c r="B349" s="0" t="s">
        <x:v>84</x:v>
      </x:c>
      <x:c r="C349" s="0" t="s">
        <x:v>74</x:v>
      </x:c>
      <x:c r="D349" s="0" t="s">
        <x:v>74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85</x:v>
      </x:c>
      <x:c r="J349" s="0" t="s">
        <x:v>21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85</x:v>
      </x:c>
      <x:c r="J350" s="0">
        <x:v>54.2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85</x:v>
      </x:c>
      <x:c r="J351" s="0">
        <x:v>62.1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85</x:v>
      </x:c>
      <x:c r="J352" s="0">
        <x:v>23.4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85</x:v>
      </x:c>
      <x:c r="J353" s="0">
        <x:v>85.9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85</x:v>
      </x:c>
      <x:c r="J354" s="0">
        <x:v>68.3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85</x:v>
      </x:c>
      <x:c r="J355" s="0" t="s">
        <x:v>21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68</x:v>
      </x:c>
      <x:c r="F356" s="0" t="s">
        <x:v>69</x:v>
      </x:c>
      <x:c r="G356" s="0" t="s">
        <x:v>52</x:v>
      </x:c>
      <x:c r="H356" s="0" t="s">
        <x:v>54</x:v>
      </x:c>
      <x:c r="I356" s="0" t="s">
        <x:v>85</x:v>
      </x:c>
      <x:c r="J356" s="0">
        <x:v>45.2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85</x:v>
      </x:c>
      <x:c r="J357" s="0">
        <x:v>46.4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85</x:v>
      </x:c>
      <x:c r="J358" s="0">
        <x:v>26.4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85</x:v>
      </x:c>
      <x:c r="J359" s="0">
        <x:v>71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85</x:v>
      </x:c>
      <x:c r="J360" s="0">
        <x:v>98.6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85</x:v>
      </x:c>
      <x:c r="J361" s="0" t="s">
        <x:v>21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85</x:v>
      </x:c>
      <x:c r="J362" s="0">
        <x:v>48.8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85</x:v>
      </x:c>
      <x:c r="J363" s="0">
        <x:v>53.5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85</x:v>
      </x:c>
      <x:c r="J364" s="0">
        <x:v>24.4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85</x:v>
      </x:c>
      <x:c r="J365" s="0">
        <x:v>78.5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85</x:v>
      </x:c>
      <x:c r="J366" s="0">
        <x:v>77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85</x:v>
      </x:c>
      <x:c r="J367" s="0" t="s">
        <x:v>21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66</x:v>
      </x:c>
      <x:c r="F368" s="0" t="s">
        <x:v>67</x:v>
      </x:c>
      <x:c r="G368" s="0" t="s">
        <x:v>52</x:v>
      </x:c>
      <x:c r="H368" s="0" t="s">
        <x:v>54</x:v>
      </x:c>
      <x:c r="I368" s="0" t="s">
        <x:v>85</x:v>
      </x:c>
      <x:c r="J368" s="0">
        <x:v>54.5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85</x:v>
      </x:c>
      <x:c r="J369" s="0">
        <x:v>61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85</x:v>
      </x:c>
      <x:c r="J370" s="0">
        <x:v>25.4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85</x:v>
      </x:c>
      <x:c r="J371" s="0">
        <x:v>84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85</x:v>
      </x:c>
      <x:c r="J372" s="0">
        <x:v>97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85</x:v>
      </x:c>
      <x:c r="J373" s="0" t="s">
        <x:v>21</x:v>
      </x:c>
    </x:row>
    <x:row r="374" spans="1:10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68</x:v>
      </x:c>
      <x:c r="F374" s="0" t="s">
        <x:v>69</x:v>
      </x:c>
      <x:c r="G374" s="0" t="s">
        <x:v>52</x:v>
      </x:c>
      <x:c r="H374" s="0" t="s">
        <x:v>54</x:v>
      </x:c>
      <x:c r="I374" s="0" t="s">
        <x:v>85</x:v>
      </x:c>
      <x:c r="J374" s="0">
        <x:v>43.3</x:v>
      </x:c>
    </x:row>
    <x:row r="375" spans="1:10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85</x:v>
      </x:c>
      <x:c r="J375" s="0">
        <x:v>45.5</x:v>
      </x:c>
    </x:row>
    <x:row r="376" spans="1:10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85</x:v>
      </x:c>
      <x:c r="J376" s="0">
        <x:v>23.5</x:v>
      </x:c>
    </x:row>
    <x:row r="377" spans="1:10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85</x:v>
      </x:c>
      <x:c r="J377" s="0">
        <x:v>76.7</x:v>
      </x:c>
    </x:row>
    <x:row r="378" spans="1:10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85</x:v>
      </x:c>
      <x:c r="J378" s="0">
        <x:v>62.7</x:v>
      </x:c>
    </x:row>
    <x:row r="379" spans="1:10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85</x:v>
      </x:c>
      <x:c r="J379" s="0" t="s">
        <x:v>21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85</x:v>
      </x:c>
      <x:c r="J380" s="0">
        <x:v>49.5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85</x:v>
      </x:c>
      <x:c r="J381" s="0">
        <x:v>55.3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85</x:v>
      </x:c>
      <x:c r="J382" s="0">
        <x:v>25.5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85</x:v>
      </x:c>
      <x:c r="J383" s="0">
        <x:v>69.3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69.3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 t="s">
        <x:v>21</x:v>
      </x:c>
    </x:row>
    <x:row r="386" spans="1:10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66</x:v>
      </x:c>
      <x:c r="F386" s="0" t="s">
        <x:v>67</x:v>
      </x:c>
      <x:c r="G386" s="0" t="s">
        <x:v>52</x:v>
      </x:c>
      <x:c r="H386" s="0" t="s">
        <x:v>54</x:v>
      </x:c>
      <x:c r="I386" s="0" t="s">
        <x:v>85</x:v>
      </x:c>
      <x:c r="J386" s="0">
        <x:v>53.9</x:v>
      </x:c>
    </x:row>
    <x:row r="387" spans="1:10">
      <x:c r="A387" s="0" t="s">
        <x:v>83</x:v>
      </x:c>
      <x:c r="B387" s="0" t="s">
        <x:v>84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85</x:v>
      </x:c>
      <x:c r="J387" s="0">
        <x:v>61.8</x:v>
      </x:c>
    </x:row>
    <x:row r="388" spans="1:10">
      <x:c r="A388" s="0" t="s">
        <x:v>83</x:v>
      </x:c>
      <x:c r="B388" s="0" t="s">
        <x:v>84</x:v>
      </x:c>
      <x:c r="C388" s="0" t="s">
        <x:v>76</x:v>
      </x:c>
      <x:c r="D388" s="0" t="s">
        <x:v>76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85</x:v>
      </x:c>
      <x:c r="J388" s="0">
        <x:v>23.5</x:v>
      </x:c>
    </x:row>
    <x:row r="389" spans="1:10">
      <x:c r="A389" s="0" t="s">
        <x:v>83</x:v>
      </x:c>
      <x:c r="B389" s="0" t="s">
        <x:v>84</x:v>
      </x:c>
      <x:c r="C389" s="0" t="s">
        <x:v>76</x:v>
      </x:c>
      <x:c r="D389" s="0" t="s">
        <x:v>76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85</x:v>
      </x:c>
      <x:c r="J389" s="0">
        <x:v>86.1</x:v>
      </x:c>
    </x:row>
    <x:row r="390" spans="1:10">
      <x:c r="A390" s="0" t="s">
        <x:v>83</x:v>
      </x:c>
      <x:c r="B390" s="0" t="s">
        <x:v>84</x:v>
      </x:c>
      <x:c r="C390" s="0" t="s">
        <x:v>76</x:v>
      </x:c>
      <x:c r="D390" s="0" t="s">
        <x:v>76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85</x:v>
      </x:c>
      <x:c r="J390" s="0">
        <x:v>67</x:v>
      </x:c>
    </x:row>
    <x:row r="391" spans="1:10">
      <x:c r="A391" s="0" t="s">
        <x:v>83</x:v>
      </x:c>
      <x:c r="B391" s="0" t="s">
        <x:v>84</x:v>
      </x:c>
      <x:c r="C391" s="0" t="s">
        <x:v>76</x:v>
      </x:c>
      <x:c r="D391" s="0" t="s">
        <x:v>76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85</x:v>
      </x:c>
      <x:c r="J391" s="0" t="s">
        <x:v>21</x:v>
      </x:c>
    </x:row>
    <x:row r="392" spans="1:10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68</x:v>
      </x:c>
      <x:c r="F392" s="0" t="s">
        <x:v>69</x:v>
      </x:c>
      <x:c r="G392" s="0" t="s">
        <x:v>52</x:v>
      </x:c>
      <x:c r="H392" s="0" t="s">
        <x:v>54</x:v>
      </x:c>
      <x:c r="I392" s="0" t="s">
        <x:v>85</x:v>
      </x:c>
      <x:c r="J392" s="0">
        <x:v>45.1</x:v>
      </x:c>
    </x:row>
    <x:row r="393" spans="1:10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85</x:v>
      </x:c>
      <x:c r="J393" s="0">
        <x:v>48.4</x:v>
      </x:c>
    </x:row>
    <x:row r="394" spans="1:10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85</x:v>
      </x:c>
      <x:c r="J394" s="0">
        <x:v>27.5</x:v>
      </x:c>
    </x:row>
    <x:row r="395" spans="1:10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85</x:v>
      </x:c>
      <x:c r="J395" s="0">
        <x:v>63.9</x:v>
      </x:c>
    </x:row>
    <x:row r="396" spans="1:10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85</x:v>
      </x:c>
      <x:c r="J396" s="0">
        <x:v>71</x:v>
      </x:c>
    </x:row>
    <x:row r="397" spans="1:10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85</x:v>
      </x:c>
      <x:c r="J397" s="0" t="s">
        <x:v>21</x:v>
      </x:c>
    </x:row>
    <x:row r="398" spans="1:10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85</x:v>
      </x:c>
      <x:c r="J398" s="0">
        <x:v>46.2</x:v>
      </x:c>
    </x:row>
    <x:row r="399" spans="1:10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85</x:v>
      </x:c>
      <x:c r="J399" s="0">
        <x:v>51.3</x:v>
      </x:c>
    </x:row>
    <x:row r="400" spans="1:10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85</x:v>
      </x:c>
      <x:c r="J400" s="0">
        <x:v>22.7</x:v>
      </x:c>
    </x:row>
    <x:row r="401" spans="1:10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85</x:v>
      </x:c>
      <x:c r="J401" s="0">
        <x:v>71.9</x:v>
      </x:c>
    </x:row>
    <x:row r="402" spans="1:10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85</x:v>
      </x:c>
      <x:c r="J402" s="0">
        <x:v>59.7</x:v>
      </x:c>
    </x:row>
    <x:row r="403" spans="1:10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85</x:v>
      </x:c>
      <x:c r="J403" s="0" t="s">
        <x:v>21</x:v>
      </x:c>
    </x:row>
    <x:row r="404" spans="1:10">
      <x:c r="A404" s="0" t="s">
        <x:v>83</x:v>
      </x:c>
      <x:c r="B404" s="0" t="s">
        <x:v>84</x:v>
      </x:c>
      <x:c r="C404" s="0" t="s">
        <x:v>77</x:v>
      </x:c>
      <x:c r="D404" s="0" t="s">
        <x:v>77</x:v>
      </x:c>
      <x:c r="E404" s="0" t="s">
        <x:v>66</x:v>
      </x:c>
      <x:c r="F404" s="0" t="s">
        <x:v>67</x:v>
      </x:c>
      <x:c r="G404" s="0" t="s">
        <x:v>52</x:v>
      </x:c>
      <x:c r="H404" s="0" t="s">
        <x:v>54</x:v>
      </x:c>
      <x:c r="I404" s="0" t="s">
        <x:v>85</x:v>
      </x:c>
      <x:c r="J404" s="0">
        <x:v>51.5</x:v>
      </x:c>
    </x:row>
    <x:row r="405" spans="1:10">
      <x:c r="A405" s="0" t="s">
        <x:v>83</x:v>
      </x:c>
      <x:c r="B405" s="0" t="s">
        <x:v>84</x:v>
      </x:c>
      <x:c r="C405" s="0" t="s">
        <x:v>77</x:v>
      </x:c>
      <x:c r="D405" s="0" t="s">
        <x:v>77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85</x:v>
      </x:c>
      <x:c r="J405" s="0">
        <x:v>59.6</x:v>
      </x:c>
    </x:row>
    <x:row r="406" spans="1:10">
      <x:c r="A406" s="0" t="s">
        <x:v>83</x:v>
      </x:c>
      <x:c r="B406" s="0" t="s">
        <x:v>84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85</x:v>
      </x:c>
      <x:c r="J406" s="0">
        <x:v>22</x:v>
      </x:c>
    </x:row>
    <x:row r="407" spans="1:10">
      <x:c r="A407" s="0" t="s">
        <x:v>83</x:v>
      </x:c>
      <x:c r="B407" s="0" t="s">
        <x:v>84</x:v>
      </x:c>
      <x:c r="C407" s="0" t="s">
        <x:v>77</x:v>
      </x:c>
      <x:c r="D407" s="0" t="s">
        <x:v>77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85</x:v>
      </x:c>
      <x:c r="J407" s="0">
        <x:v>77.7</x:v>
      </x:c>
    </x:row>
    <x:row r="408" spans="1:10">
      <x:c r="A408" s="0" t="s">
        <x:v>83</x:v>
      </x:c>
      <x:c r="B408" s="0" t="s">
        <x:v>84</x:v>
      </x:c>
      <x:c r="C408" s="0" t="s">
        <x:v>77</x:v>
      </x:c>
      <x:c r="D408" s="0" t="s">
        <x:v>77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85</x:v>
      </x:c>
      <x:c r="J408" s="0">
        <x:v>64.7</x:v>
      </x:c>
    </x:row>
    <x:row r="409" spans="1:10">
      <x:c r="A409" s="0" t="s">
        <x:v>83</x:v>
      </x:c>
      <x:c r="B409" s="0" t="s">
        <x:v>84</x:v>
      </x:c>
      <x:c r="C409" s="0" t="s">
        <x:v>77</x:v>
      </x:c>
      <x:c r="D409" s="0" t="s">
        <x:v>77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85</x:v>
      </x:c>
      <x:c r="J409" s="0" t="s">
        <x:v>21</x:v>
      </x:c>
    </x:row>
    <x:row r="410" spans="1:10">
      <x:c r="A410" s="0" t="s">
        <x:v>83</x:v>
      </x:c>
      <x:c r="B410" s="0" t="s">
        <x:v>84</x:v>
      </x:c>
      <x:c r="C410" s="0" t="s">
        <x:v>77</x:v>
      </x:c>
      <x:c r="D410" s="0" t="s">
        <x:v>77</x:v>
      </x:c>
      <x:c r="E410" s="0" t="s">
        <x:v>68</x:v>
      </x:c>
      <x:c r="F410" s="0" t="s">
        <x:v>69</x:v>
      </x:c>
      <x:c r="G410" s="0" t="s">
        <x:v>52</x:v>
      </x:c>
      <x:c r="H410" s="0" t="s">
        <x:v>54</x:v>
      </x:c>
      <x:c r="I410" s="0" t="s">
        <x:v>85</x:v>
      </x:c>
      <x:c r="J410" s="0">
        <x:v>41</x:v>
      </x:c>
    </x:row>
    <x:row r="411" spans="1:10">
      <x:c r="A411" s="0" t="s">
        <x:v>83</x:v>
      </x:c>
      <x:c r="B411" s="0" t="s">
        <x:v>84</x:v>
      </x:c>
      <x:c r="C411" s="0" t="s">
        <x:v>77</x:v>
      </x:c>
      <x:c r="D411" s="0" t="s">
        <x:v>77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85</x:v>
      </x:c>
      <x:c r="J411" s="0">
        <x:v>42.5</x:v>
      </x:c>
    </x:row>
    <x:row r="412" spans="1:10">
      <x:c r="A412" s="0" t="s">
        <x:v>83</x:v>
      </x:c>
      <x:c r="B412" s="0" t="s">
        <x:v>84</x:v>
      </x:c>
      <x:c r="C412" s="0" t="s">
        <x:v>77</x:v>
      </x:c>
      <x:c r="D412" s="0" t="s">
        <x:v>77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85</x:v>
      </x:c>
      <x:c r="J412" s="0">
        <x:v>23.5</x:v>
      </x:c>
    </x:row>
    <x:row r="413" spans="1:10">
      <x:c r="A413" s="0" t="s">
        <x:v>83</x:v>
      </x:c>
      <x:c r="B413" s="0" t="s">
        <x:v>84</x:v>
      </x:c>
      <x:c r="C413" s="0" t="s">
        <x:v>77</x:v>
      </x:c>
      <x:c r="D413" s="0" t="s">
        <x:v>77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85</x:v>
      </x:c>
      <x:c r="J413" s="0">
        <x:v>70</x:v>
      </x:c>
    </x:row>
    <x:row r="414" spans="1:10">
      <x:c r="A414" s="0" t="s">
        <x:v>83</x:v>
      </x:c>
      <x:c r="B414" s="0" t="s">
        <x:v>84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85</x:v>
      </x:c>
      <x:c r="J414" s="0">
        <x:v>56.1</x:v>
      </x:c>
    </x:row>
    <x:row r="415" spans="1:10">
      <x:c r="A415" s="0" t="s">
        <x:v>83</x:v>
      </x:c>
      <x:c r="B415" s="0" t="s">
        <x:v>84</x:v>
      </x:c>
      <x:c r="C415" s="0" t="s">
        <x:v>77</x:v>
      </x:c>
      <x:c r="D415" s="0" t="s">
        <x:v>77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85</x:v>
      </x:c>
      <x:c r="J415" s="0" t="s">
        <x:v>21</x:v>
      </x:c>
    </x:row>
    <x:row r="416" spans="1:10">
      <x:c r="A416" s="0" t="s">
        <x:v>83</x:v>
      </x:c>
      <x:c r="B416" s="0" t="s">
        <x:v>84</x:v>
      </x:c>
      <x:c r="C416" s="0" t="s">
        <x:v>78</x:v>
      </x:c>
      <x:c r="D416" s="0" t="s">
        <x:v>78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85</x:v>
      </x:c>
      <x:c r="J416" s="0">
        <x:v>38.3</x:v>
      </x:c>
    </x:row>
    <x:row r="417" spans="1:10">
      <x:c r="A417" s="0" t="s">
        <x:v>83</x:v>
      </x:c>
      <x:c r="B417" s="0" t="s">
        <x:v>84</x:v>
      </x:c>
      <x:c r="C417" s="0" t="s">
        <x:v>78</x:v>
      </x:c>
      <x:c r="D417" s="0" t="s">
        <x:v>78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85</x:v>
      </x:c>
      <x:c r="J417" s="0">
        <x:v>42.3</x:v>
      </x:c>
    </x:row>
    <x:row r="418" spans="1:10">
      <x:c r="A418" s="0" t="s">
        <x:v>83</x:v>
      </x:c>
      <x:c r="B418" s="0" t="s">
        <x:v>84</x:v>
      </x:c>
      <x:c r="C418" s="0" t="s">
        <x:v>78</x:v>
      </x:c>
      <x:c r="D418" s="0" t="s">
        <x:v>78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85</x:v>
      </x:c>
      <x:c r="J418" s="0">
        <x:v>17</x:v>
      </x:c>
    </x:row>
    <x:row r="419" spans="1:10">
      <x:c r="A419" s="0" t="s">
        <x:v>83</x:v>
      </x:c>
      <x:c r="B419" s="0" t="s">
        <x:v>84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85</x:v>
      </x:c>
      <x:c r="J419" s="0">
        <x:v>67.3</x:v>
      </x:c>
    </x:row>
    <x:row r="420" spans="1:10">
      <x:c r="A420" s="0" t="s">
        <x:v>83</x:v>
      </x:c>
      <x:c r="B420" s="0" t="s">
        <x:v>84</x:v>
      </x:c>
      <x:c r="C420" s="0" t="s">
        <x:v>78</x:v>
      </x:c>
      <x:c r="D420" s="0" t="s">
        <x:v>78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85</x:v>
      </x:c>
      <x:c r="J420" s="0">
        <x:v>44.3</x:v>
      </x:c>
    </x:row>
    <x:row r="421" spans="1:10">
      <x:c r="A421" s="0" t="s">
        <x:v>83</x:v>
      </x:c>
      <x:c r="B421" s="0" t="s">
        <x:v>84</x:v>
      </x:c>
      <x:c r="C421" s="0" t="s">
        <x:v>78</x:v>
      </x:c>
      <x:c r="D421" s="0" t="s">
        <x:v>78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85</x:v>
      </x:c>
      <x:c r="J421" s="0" t="s">
        <x:v>21</x:v>
      </x:c>
    </x:row>
    <x:row r="422" spans="1:10">
      <x:c r="A422" s="0" t="s">
        <x:v>83</x:v>
      </x:c>
      <x:c r="B422" s="0" t="s">
        <x:v>84</x:v>
      </x:c>
      <x:c r="C422" s="0" t="s">
        <x:v>78</x:v>
      </x:c>
      <x:c r="D422" s="0" t="s">
        <x:v>78</x:v>
      </x:c>
      <x:c r="E422" s="0" t="s">
        <x:v>66</x:v>
      </x:c>
      <x:c r="F422" s="0" t="s">
        <x:v>67</x:v>
      </x:c>
      <x:c r="G422" s="0" t="s">
        <x:v>52</x:v>
      </x:c>
      <x:c r="H422" s="0" t="s">
        <x:v>54</x:v>
      </x:c>
      <x:c r="I422" s="0" t="s">
        <x:v>85</x:v>
      </x:c>
      <x:c r="J422" s="0">
        <x:v>42.5</x:v>
      </x:c>
    </x:row>
    <x:row r="423" spans="1:10">
      <x:c r="A423" s="0" t="s">
        <x:v>83</x:v>
      </x:c>
      <x:c r="B423" s="0" t="s">
        <x:v>84</x:v>
      </x:c>
      <x:c r="C423" s="0" t="s">
        <x:v>78</x:v>
      </x:c>
      <x:c r="D423" s="0" t="s">
        <x:v>78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85</x:v>
      </x:c>
      <x:c r="J423" s="0">
        <x:v>48.4</x:v>
      </x:c>
    </x:row>
    <x:row r="424" spans="1:10">
      <x:c r="A424" s="0" t="s">
        <x:v>83</x:v>
      </x:c>
      <x:c r="B424" s="0" t="s">
        <x:v>84</x:v>
      </x:c>
      <x:c r="C424" s="0" t="s">
        <x:v>78</x:v>
      </x:c>
      <x:c r="D424" s="0" t="s">
        <x:v>78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85</x:v>
      </x:c>
      <x:c r="J424" s="0">
        <x:v>15.6</x:v>
      </x:c>
    </x:row>
    <x:row r="425" spans="1:10">
      <x:c r="A425" s="0" t="s">
        <x:v>83</x:v>
      </x:c>
      <x:c r="B425" s="0" t="s">
        <x:v>84</x:v>
      </x:c>
      <x:c r="C425" s="0" t="s">
        <x:v>78</x:v>
      </x:c>
      <x:c r="D425" s="0" t="s">
        <x:v>78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85</x:v>
      </x:c>
      <x:c r="J425" s="0">
        <x:v>81.9</x:v>
      </x:c>
    </x:row>
    <x:row r="426" spans="1:10">
      <x:c r="A426" s="0" t="s">
        <x:v>83</x:v>
      </x:c>
      <x:c r="B426" s="0" t="s">
        <x:v>84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85</x:v>
      </x:c>
      <x:c r="J426" s="0">
        <x:v>41.6</x:v>
      </x:c>
    </x:row>
    <x:row r="427" spans="1:10">
      <x:c r="A427" s="0" t="s">
        <x:v>83</x:v>
      </x:c>
      <x:c r="B427" s="0" t="s">
        <x:v>84</x:v>
      </x:c>
      <x:c r="C427" s="0" t="s">
        <x:v>78</x:v>
      </x:c>
      <x:c r="D427" s="0" t="s">
        <x:v>78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85</x:v>
      </x:c>
      <x:c r="J427" s="0" t="s">
        <x:v>21</x:v>
      </x:c>
    </x:row>
    <x:row r="428" spans="1:10">
      <x:c r="A428" s="0" t="s">
        <x:v>83</x:v>
      </x:c>
      <x:c r="B428" s="0" t="s">
        <x:v>84</x:v>
      </x:c>
      <x:c r="C428" s="0" t="s">
        <x:v>78</x:v>
      </x:c>
      <x:c r="D428" s="0" t="s">
        <x:v>78</x:v>
      </x:c>
      <x:c r="E428" s="0" t="s">
        <x:v>68</x:v>
      </x:c>
      <x:c r="F428" s="0" t="s">
        <x:v>69</x:v>
      </x:c>
      <x:c r="G428" s="0" t="s">
        <x:v>52</x:v>
      </x:c>
      <x:c r="H428" s="0" t="s">
        <x:v>54</x:v>
      </x:c>
      <x:c r="I428" s="0" t="s">
        <x:v>85</x:v>
      </x:c>
      <x:c r="J428" s="0">
        <x:v>34.3</x:v>
      </x:c>
    </x:row>
    <x:row r="429" spans="1:10">
      <x:c r="A429" s="0" t="s">
        <x:v>83</x:v>
      </x:c>
      <x:c r="B429" s="0" t="s">
        <x:v>84</x:v>
      </x:c>
      <x:c r="C429" s="0" t="s">
        <x:v>78</x:v>
      </x:c>
      <x:c r="D429" s="0" t="s">
        <x:v>78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85</x:v>
      </x:c>
      <x:c r="J429" s="0">
        <x:v>35.8</x:v>
      </x:c>
    </x:row>
    <x:row r="430" spans="1:10">
      <x:c r="A430" s="0" t="s">
        <x:v>83</x:v>
      </x:c>
      <x:c r="B430" s="0" t="s">
        <x:v>84</x:v>
      </x:c>
      <x:c r="C430" s="0" t="s">
        <x:v>78</x:v>
      </x:c>
      <x:c r="D430" s="0" t="s">
        <x:v>78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85</x:v>
      </x:c>
      <x:c r="J430" s="0">
        <x:v>18.3</x:v>
      </x:c>
    </x:row>
    <x:row r="431" spans="1:10">
      <x:c r="A431" s="0" t="s">
        <x:v>83</x:v>
      </x:c>
      <x:c r="B431" s="0" t="s">
        <x:v>84</x:v>
      </x:c>
      <x:c r="C431" s="0" t="s">
        <x:v>78</x:v>
      </x:c>
      <x:c r="D431" s="0" t="s">
        <x:v>78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85</x:v>
      </x:c>
      <x:c r="J431" s="0">
        <x:v>62.6</x:v>
      </x:c>
    </x:row>
    <x:row r="432" spans="1:10">
      <x:c r="A432" s="0" t="s">
        <x:v>83</x:v>
      </x:c>
      <x:c r="B432" s="0" t="s">
        <x:v>84</x:v>
      </x:c>
      <x:c r="C432" s="0" t="s">
        <x:v>78</x:v>
      </x:c>
      <x:c r="D432" s="0" t="s">
        <x:v>78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85</x:v>
      </x:c>
      <x:c r="J432" s="0">
        <x:v>46.2</x:v>
      </x:c>
    </x:row>
    <x:row r="433" spans="1:10">
      <x:c r="A433" s="0" t="s">
        <x:v>83</x:v>
      </x:c>
      <x:c r="B433" s="0" t="s">
        <x:v>84</x:v>
      </x:c>
      <x:c r="C433" s="0" t="s">
        <x:v>78</x:v>
      </x:c>
      <x:c r="D433" s="0" t="s">
        <x:v>78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85</x:v>
      </x:c>
      <x:c r="J433" s="0" t="s">
        <x:v>21</x:v>
      </x:c>
    </x:row>
    <x:row r="434" spans="1:10">
      <x:c r="A434" s="0" t="s">
        <x:v>83</x:v>
      </x:c>
      <x:c r="B434" s="0" t="s">
        <x:v>84</x:v>
      </x:c>
      <x:c r="C434" s="0" t="s">
        <x:v>79</x:v>
      </x:c>
      <x:c r="D434" s="0" t="s">
        <x:v>79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85</x:v>
      </x:c>
      <x:c r="J434" s="0">
        <x:v>39.3</x:v>
      </x:c>
    </x:row>
    <x:row r="435" spans="1:10">
      <x:c r="A435" s="0" t="s">
        <x:v>83</x:v>
      </x:c>
      <x:c r="B435" s="0" t="s">
        <x:v>84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85</x:v>
      </x:c>
      <x:c r="J435" s="0">
        <x:v>43.1</x:v>
      </x:c>
    </x:row>
    <x:row r="436" spans="1:10">
      <x:c r="A436" s="0" t="s">
        <x:v>83</x:v>
      </x:c>
      <x:c r="B436" s="0" t="s">
        <x:v>84</x:v>
      </x:c>
      <x:c r="C436" s="0" t="s">
        <x:v>79</x:v>
      </x:c>
      <x:c r="D436" s="0" t="s">
        <x:v>79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85</x:v>
      </x:c>
      <x:c r="J436" s="0">
        <x:v>18.4</x:v>
      </x:c>
    </x:row>
    <x:row r="437" spans="1:10">
      <x:c r="A437" s="0" t="s">
        <x:v>83</x:v>
      </x:c>
      <x:c r="B437" s="0" t="s">
        <x:v>84</x:v>
      </x:c>
      <x:c r="C437" s="0" t="s">
        <x:v>79</x:v>
      </x:c>
      <x:c r="D437" s="0" t="s">
        <x:v>79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85</x:v>
      </x:c>
      <x:c r="J437" s="0">
        <x:v>58.6</x:v>
      </x:c>
    </x:row>
    <x:row r="438" spans="1:10">
      <x:c r="A438" s="0" t="s">
        <x:v>83</x:v>
      </x:c>
      <x:c r="B438" s="0" t="s">
        <x:v>84</x:v>
      </x:c>
      <x:c r="C438" s="0" t="s">
        <x:v>79</x:v>
      </x:c>
      <x:c r="D438" s="0" t="s">
        <x:v>79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85</x:v>
      </x:c>
      <x:c r="J438" s="0">
        <x:v>46.2</x:v>
      </x:c>
    </x:row>
    <x:row r="439" spans="1:10">
      <x:c r="A439" s="0" t="s">
        <x:v>83</x:v>
      </x:c>
      <x:c r="B439" s="0" t="s">
        <x:v>84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85</x:v>
      </x:c>
      <x:c r="J439" s="0" t="s">
        <x:v>21</x:v>
      </x:c>
    </x:row>
    <x:row r="440" spans="1:10">
      <x:c r="A440" s="0" t="s">
        <x:v>83</x:v>
      </x:c>
      <x:c r="B440" s="0" t="s">
        <x:v>84</x:v>
      </x:c>
      <x:c r="C440" s="0" t="s">
        <x:v>79</x:v>
      </x:c>
      <x:c r="D440" s="0" t="s">
        <x:v>79</x:v>
      </x:c>
      <x:c r="E440" s="0" t="s">
        <x:v>66</x:v>
      </x:c>
      <x:c r="F440" s="0" t="s">
        <x:v>67</x:v>
      </x:c>
      <x:c r="G440" s="0" t="s">
        <x:v>52</x:v>
      </x:c>
      <x:c r="H440" s="0" t="s">
        <x:v>54</x:v>
      </x:c>
      <x:c r="I440" s="0" t="s">
        <x:v>85</x:v>
      </x:c>
      <x:c r="J440" s="0">
        <x:v>43.8</x:v>
      </x:c>
    </x:row>
    <x:row r="441" spans="1:10">
      <x:c r="A441" s="0" t="s">
        <x:v>83</x:v>
      </x:c>
      <x:c r="B441" s="0" t="s">
        <x:v>84</x:v>
      </x:c>
      <x:c r="C441" s="0" t="s">
        <x:v>79</x:v>
      </x:c>
      <x:c r="D441" s="0" t="s">
        <x:v>79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85</x:v>
      </x:c>
      <x:c r="J441" s="0">
        <x:v>48.5</x:v>
      </x:c>
    </x:row>
    <x:row r="442" spans="1:10">
      <x:c r="A442" s="0" t="s">
        <x:v>83</x:v>
      </x:c>
      <x:c r="B442" s="0" t="s">
        <x:v>84</x:v>
      </x:c>
      <x:c r="C442" s="0" t="s">
        <x:v>79</x:v>
      </x:c>
      <x:c r="D442" s="0" t="s">
        <x:v>79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85</x:v>
      </x:c>
      <x:c r="J442" s="0">
        <x:v>17.6</x:v>
      </x:c>
    </x:row>
    <x:row r="443" spans="1:10">
      <x:c r="A443" s="0" t="s">
        <x:v>83</x:v>
      </x:c>
      <x:c r="B443" s="0" t="s">
        <x:v>84</x:v>
      </x:c>
      <x:c r="C443" s="0" t="s">
        <x:v>79</x:v>
      </x:c>
      <x:c r="D443" s="0" t="s">
        <x:v>79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85</x:v>
      </x:c>
      <x:c r="J443" s="0">
        <x:v>60.9</x:v>
      </x:c>
    </x:row>
    <x:row r="444" spans="1:10">
      <x:c r="A444" s="0" t="s">
        <x:v>83</x:v>
      </x:c>
      <x:c r="B444" s="0" t="s">
        <x:v>84</x:v>
      </x:c>
      <x:c r="C444" s="0" t="s">
        <x:v>79</x:v>
      </x:c>
      <x:c r="D444" s="0" t="s">
        <x:v>79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85</x:v>
      </x:c>
      <x:c r="J444" s="0">
        <x:v>55.4</x:v>
      </x:c>
    </x:row>
    <x:row r="445" spans="1:10">
      <x:c r="A445" s="0" t="s">
        <x:v>83</x:v>
      </x:c>
      <x:c r="B445" s="0" t="s">
        <x:v>84</x:v>
      </x:c>
      <x:c r="C445" s="0" t="s">
        <x:v>79</x:v>
      </x:c>
      <x:c r="D445" s="0" t="s">
        <x:v>79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85</x:v>
      </x:c>
      <x:c r="J445" s="0" t="s">
        <x:v>21</x:v>
      </x:c>
    </x:row>
    <x:row r="446" spans="1:10">
      <x:c r="A446" s="0" t="s">
        <x:v>83</x:v>
      </x:c>
      <x:c r="B446" s="0" t="s">
        <x:v>84</x:v>
      </x:c>
      <x:c r="C446" s="0" t="s">
        <x:v>79</x:v>
      </x:c>
      <x:c r="D446" s="0" t="s">
        <x:v>79</x:v>
      </x:c>
      <x:c r="E446" s="0" t="s">
        <x:v>68</x:v>
      </x:c>
      <x:c r="F446" s="0" t="s">
        <x:v>69</x:v>
      </x:c>
      <x:c r="G446" s="0" t="s">
        <x:v>52</x:v>
      </x:c>
      <x:c r="H446" s="0" t="s">
        <x:v>54</x:v>
      </x:c>
      <x:c r="I446" s="0" t="s">
        <x:v>85</x:v>
      </x:c>
      <x:c r="J446" s="0">
        <x:v>34.9</x:v>
      </x:c>
    </x:row>
    <x:row r="447" spans="1:10">
      <x:c r="A447" s="0" t="s">
        <x:v>83</x:v>
      </x:c>
      <x:c r="B447" s="0" t="s">
        <x:v>84</x:v>
      </x:c>
      <x:c r="C447" s="0" t="s">
        <x:v>79</x:v>
      </x:c>
      <x:c r="D447" s="0" t="s">
        <x:v>79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85</x:v>
      </x:c>
      <x:c r="J447" s="0">
        <x:v>37.4</x:v>
      </x:c>
    </x:row>
    <x:row r="448" spans="1:10">
      <x:c r="A448" s="0" t="s">
        <x:v>83</x:v>
      </x:c>
      <x:c r="B448" s="0" t="s">
        <x:v>84</x:v>
      </x:c>
      <x:c r="C448" s="0" t="s">
        <x:v>79</x:v>
      </x:c>
      <x:c r="D448" s="0" t="s">
        <x:v>79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85</x:v>
      </x:c>
      <x:c r="J448" s="0">
        <x:v>19.2</x:v>
      </x:c>
    </x:row>
    <x:row r="449" spans="1:10">
      <x:c r="A449" s="0" t="s">
        <x:v>83</x:v>
      </x:c>
      <x:c r="B449" s="0" t="s">
        <x:v>84</x:v>
      </x:c>
      <x:c r="C449" s="0" t="s">
        <x:v>79</x:v>
      </x:c>
      <x:c r="D449" s="0" t="s">
        <x:v>79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85</x:v>
      </x:c>
      <x:c r="J449" s="0">
        <x:v>57.9</x:v>
      </x:c>
    </x:row>
    <x:row r="450" spans="1:10">
      <x:c r="A450" s="0" t="s">
        <x:v>83</x:v>
      </x:c>
      <x:c r="B450" s="0" t="s">
        <x:v>84</x:v>
      </x:c>
      <x:c r="C450" s="0" t="s">
        <x:v>79</x:v>
      </x:c>
      <x:c r="D450" s="0" t="s">
        <x:v>79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85</x:v>
      </x:c>
      <x:c r="J450" s="0">
        <x:v>39.6</x:v>
      </x:c>
    </x:row>
    <x:row r="451" spans="1:10">
      <x:c r="A451" s="0" t="s">
        <x:v>83</x:v>
      </x:c>
      <x:c r="B451" s="0" t="s">
        <x:v>84</x:v>
      </x:c>
      <x:c r="C451" s="0" t="s">
        <x:v>79</x:v>
      </x:c>
      <x:c r="D451" s="0" t="s">
        <x:v>79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85</x:v>
      </x:c>
      <x:c r="J451" s="0" t="s">
        <x:v>21</x:v>
      </x:c>
    </x:row>
    <x:row r="452" spans="1:10">
      <x:c r="A452" s="0" t="s">
        <x:v>83</x:v>
      </x:c>
      <x:c r="B452" s="0" t="s">
        <x:v>84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85</x:v>
      </x:c>
      <x:c r="J452" s="0">
        <x:v>40.2</x:v>
      </x:c>
    </x:row>
    <x:row r="453" spans="1:10">
      <x:c r="A453" s="0" t="s">
        <x:v>83</x:v>
      </x:c>
      <x:c r="B453" s="0" t="s">
        <x:v>84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85</x:v>
      </x:c>
      <x:c r="J453" s="0">
        <x:v>45</x:v>
      </x:c>
    </x:row>
    <x:row r="454" spans="1:10">
      <x:c r="A454" s="0" t="s">
        <x:v>83</x:v>
      </x:c>
      <x:c r="B454" s="0" t="s">
        <x:v>84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85</x:v>
      </x:c>
      <x:c r="J454" s="0">
        <x:v>18.2</x:v>
      </x:c>
    </x:row>
    <x:row r="455" spans="1:10">
      <x:c r="A455" s="0" t="s">
        <x:v>83</x:v>
      </x:c>
      <x:c r="B455" s="0" t="s">
        <x:v>84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85</x:v>
      </x:c>
      <x:c r="J455" s="0">
        <x:v>47.4</x:v>
      </x:c>
    </x:row>
    <x:row r="456" spans="1:10">
      <x:c r="A456" s="0" t="s">
        <x:v>83</x:v>
      </x:c>
      <x:c r="B456" s="0" t="s">
        <x:v>84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85</x:v>
      </x:c>
      <x:c r="J456" s="0">
        <x:v>43.3</x:v>
      </x:c>
    </x:row>
    <x:row r="457" spans="1:10">
      <x:c r="A457" s="0" t="s">
        <x:v>83</x:v>
      </x:c>
      <x:c r="B457" s="0" t="s">
        <x:v>84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85</x:v>
      </x:c>
      <x:c r="J457" s="0" t="s">
        <x:v>21</x:v>
      </x:c>
    </x:row>
    <x:row r="458" spans="1:10">
      <x:c r="A458" s="0" t="s">
        <x:v>83</x:v>
      </x:c>
      <x:c r="B458" s="0" t="s">
        <x:v>84</x:v>
      </x:c>
      <x:c r="C458" s="0" t="s">
        <x:v>80</x:v>
      </x:c>
      <x:c r="D458" s="0" t="s">
        <x:v>80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85</x:v>
      </x:c>
      <x:c r="J458" s="0">
        <x:v>44.9</x:v>
      </x:c>
    </x:row>
    <x:row r="459" spans="1:10">
      <x:c r="A459" s="0" t="s">
        <x:v>83</x:v>
      </x:c>
      <x:c r="B459" s="0" t="s">
        <x:v>84</x:v>
      </x:c>
      <x:c r="C459" s="0" t="s">
        <x:v>80</x:v>
      </x:c>
      <x:c r="D459" s="0" t="s">
        <x:v>80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85</x:v>
      </x:c>
      <x:c r="J459" s="0">
        <x:v>51</x:v>
      </x:c>
    </x:row>
    <x:row r="460" spans="1:10">
      <x:c r="A460" s="0" t="s">
        <x:v>83</x:v>
      </x:c>
      <x:c r="B460" s="0" t="s">
        <x:v>84</x:v>
      </x:c>
      <x:c r="C460" s="0" t="s">
        <x:v>80</x:v>
      </x:c>
      <x:c r="D460" s="0" t="s">
        <x:v>80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85</x:v>
      </x:c>
      <x:c r="J460" s="0">
        <x:v>16.9</x:v>
      </x:c>
    </x:row>
    <x:row r="461" spans="1:10">
      <x:c r="A461" s="0" t="s">
        <x:v>83</x:v>
      </x:c>
      <x:c r="B461" s="0" t="s">
        <x:v>84</x:v>
      </x:c>
      <x:c r="C461" s="0" t="s">
        <x:v>80</x:v>
      </x:c>
      <x:c r="D461" s="0" t="s">
        <x:v>80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85</x:v>
      </x:c>
      <x:c r="J461" s="0">
        <x:v>52.5</x:v>
      </x:c>
    </x:row>
    <x:row r="462" spans="1:10">
      <x:c r="A462" s="0" t="s">
        <x:v>83</x:v>
      </x:c>
      <x:c r="B462" s="0" t="s">
        <x:v>84</x:v>
      </x:c>
      <x:c r="C462" s="0" t="s">
        <x:v>80</x:v>
      </x:c>
      <x:c r="D462" s="0" t="s">
        <x:v>80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85</x:v>
      </x:c>
      <x:c r="J462" s="0">
        <x:v>53.1</x:v>
      </x:c>
    </x:row>
    <x:row r="463" spans="1:10">
      <x:c r="A463" s="0" t="s">
        <x:v>83</x:v>
      </x:c>
      <x:c r="B463" s="0" t="s">
        <x:v>84</x:v>
      </x:c>
      <x:c r="C463" s="0" t="s">
        <x:v>80</x:v>
      </x:c>
      <x:c r="D463" s="0" t="s">
        <x:v>80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85</x:v>
      </x:c>
      <x:c r="J463" s="0" t="s">
        <x:v>21</x:v>
      </x:c>
    </x:row>
    <x:row r="464" spans="1:10">
      <x:c r="A464" s="0" t="s">
        <x:v>83</x:v>
      </x:c>
      <x:c r="B464" s="0" t="s">
        <x:v>84</x:v>
      </x:c>
      <x:c r="C464" s="0" t="s">
        <x:v>80</x:v>
      </x:c>
      <x:c r="D464" s="0" t="s">
        <x:v>80</x:v>
      </x:c>
      <x:c r="E464" s="0" t="s">
        <x:v>68</x:v>
      </x:c>
      <x:c r="F464" s="0" t="s">
        <x:v>69</x:v>
      </x:c>
      <x:c r="G464" s="0" t="s">
        <x:v>52</x:v>
      </x:c>
      <x:c r="H464" s="0" t="s">
        <x:v>54</x:v>
      </x:c>
      <x:c r="I464" s="0" t="s">
        <x:v>85</x:v>
      </x:c>
      <x:c r="J464" s="0">
        <x:v>35.6</x:v>
      </x:c>
    </x:row>
    <x:row r="465" spans="1:10">
      <x:c r="A465" s="0" t="s">
        <x:v>83</x:v>
      </x:c>
      <x:c r="B465" s="0" t="s">
        <x:v>84</x:v>
      </x:c>
      <x:c r="C465" s="0" t="s">
        <x:v>80</x:v>
      </x:c>
      <x:c r="D465" s="0" t="s">
        <x:v>80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85</x:v>
      </x:c>
      <x:c r="J465" s="0">
        <x:v>38.5</x:v>
      </x:c>
    </x:row>
    <x:row r="466" spans="1:10">
      <x:c r="A466" s="0" t="s">
        <x:v>83</x:v>
      </x:c>
      <x:c r="B466" s="0" t="s">
        <x:v>84</x:v>
      </x:c>
      <x:c r="C466" s="0" t="s">
        <x:v>80</x:v>
      </x:c>
      <x:c r="D466" s="0" t="s">
        <x:v>80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85</x:v>
      </x:c>
      <x:c r="J466" s="0">
        <x:v>19.6</x:v>
      </x:c>
    </x:row>
    <x:row r="467" spans="1:10">
      <x:c r="A467" s="0" t="s">
        <x:v>83</x:v>
      </x:c>
      <x:c r="B467" s="0" t="s">
        <x:v>84</x:v>
      </x:c>
      <x:c r="C467" s="0" t="s">
        <x:v>80</x:v>
      </x:c>
      <x:c r="D467" s="0" t="s">
        <x:v>80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85</x:v>
      </x:c>
      <x:c r="J467" s="0">
        <x:v>45.8</x:v>
      </x:c>
    </x:row>
    <x:row r="468" spans="1:10">
      <x:c r="A468" s="0" t="s">
        <x:v>83</x:v>
      </x:c>
      <x:c r="B468" s="0" t="s">
        <x:v>84</x:v>
      </x:c>
      <x:c r="C468" s="0" t="s">
        <x:v>80</x:v>
      </x:c>
      <x:c r="D468" s="0" t="s">
        <x:v>80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85</x:v>
      </x:c>
      <x:c r="J468" s="0">
        <x:v>36.3</x:v>
      </x:c>
    </x:row>
    <x:row r="469" spans="1:10">
      <x:c r="A469" s="0" t="s">
        <x:v>83</x:v>
      </x:c>
      <x:c r="B469" s="0" t="s">
        <x:v>84</x:v>
      </x:c>
      <x:c r="C469" s="0" t="s">
        <x:v>80</x:v>
      </x:c>
      <x:c r="D469" s="0" t="s">
        <x:v>80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85</x:v>
      </x:c>
      <x:c r="J469" s="0" t="s">
        <x:v>21</x:v>
      </x:c>
    </x:row>
    <x:row r="470" spans="1:10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85</x:v>
      </x:c>
      <x:c r="J470" s="0">
        <x:v>39.2</x:v>
      </x:c>
    </x:row>
    <x:row r="471" spans="1:10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85</x:v>
      </x:c>
      <x:c r="J471" s="0">
        <x:v>42.2</x:v>
      </x:c>
    </x:row>
    <x:row r="472" spans="1:10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85</x:v>
      </x:c>
      <x:c r="J472" s="0">
        <x:v>20.8</x:v>
      </x:c>
    </x:row>
    <x:row r="473" spans="1:10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85</x:v>
      </x:c>
      <x:c r="J473" s="0">
        <x:v>49</x:v>
      </x:c>
    </x:row>
    <x:row r="474" spans="1:10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85</x:v>
      </x:c>
      <x:c r="J474" s="0">
        <x:v>42.7</x:v>
      </x:c>
    </x:row>
    <x:row r="475" spans="1:10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85</x:v>
      </x:c>
      <x:c r="J475" s="0" t="s">
        <x:v>21</x:v>
      </x:c>
    </x:row>
    <x:row r="476" spans="1:10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66</x:v>
      </x:c>
      <x:c r="F476" s="0" t="s">
        <x:v>67</x:v>
      </x:c>
      <x:c r="G476" s="0" t="s">
        <x:v>52</x:v>
      </x:c>
      <x:c r="H476" s="0" t="s">
        <x:v>54</x:v>
      </x:c>
      <x:c r="I476" s="0" t="s">
        <x:v>85</x:v>
      </x:c>
      <x:c r="J476" s="0">
        <x:v>42.9</x:v>
      </x:c>
    </x:row>
    <x:row r="477" spans="1:10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85</x:v>
      </x:c>
      <x:c r="J477" s="0">
        <x:v>48.6</x:v>
      </x:c>
    </x:row>
    <x:row r="478" spans="1:10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85</x:v>
      </x:c>
      <x:c r="J478" s="0">
        <x:v>17.8</x:v>
      </x:c>
    </x:row>
    <x:row r="479" spans="1:10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85</x:v>
      </x:c>
      <x:c r="J479" s="0">
        <x:v>47.3</x:v>
      </x:c>
    </x:row>
    <x:row r="480" spans="1:10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85</x:v>
      </x:c>
      <x:c r="J480" s="0">
        <x:v>47.3</x:v>
      </x:c>
    </x:row>
    <x:row r="481" spans="1:10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85</x:v>
      </x:c>
      <x:c r="J481" s="0" t="s">
        <x:v>21</x:v>
      </x:c>
    </x:row>
    <x:row r="482" spans="1:10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68</x:v>
      </x:c>
      <x:c r="F482" s="0" t="s">
        <x:v>69</x:v>
      </x:c>
      <x:c r="G482" s="0" t="s">
        <x:v>52</x:v>
      </x:c>
      <x:c r="H482" s="0" t="s">
        <x:v>54</x:v>
      </x:c>
      <x:c r="I482" s="0" t="s">
        <x:v>85</x:v>
      </x:c>
      <x:c r="J482" s="0">
        <x:v>35.7</x:v>
      </x:c>
    </x:row>
    <x:row r="483" spans="1:10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85</x:v>
      </x:c>
      <x:c r="J483" s="0">
        <x:v>35.4</x:v>
      </x:c>
    </x:row>
    <x:row r="484" spans="1:10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85</x:v>
      </x:c>
      <x:c r="J484" s="0">
        <x:v>23.7</x:v>
      </x:c>
    </x:row>
    <x:row r="485" spans="1:10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85</x:v>
      </x:c>
      <x:c r="J485" s="0">
        <x:v>49.6</x:v>
      </x:c>
    </x:row>
    <x:row r="486" spans="1:10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85</x:v>
      </x:c>
      <x:c r="J486" s="0">
        <x:v>39.5</x:v>
      </x:c>
    </x:row>
    <x:row r="487" spans="1:10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85</x:v>
      </x:c>
      <x:c r="J487" s="0" t="s">
        <x:v>21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85</x:v>
      </x:c>
      <x:c r="J488" s="0">
        <x:v>39.6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85</x:v>
      </x:c>
      <x:c r="J489" s="0">
        <x:v>42.8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85</x:v>
      </x:c>
      <x:c r="J490" s="0">
        <x:v>20.9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85</x:v>
      </x:c>
      <x:c r="J491" s="0">
        <x:v>47.1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85</x:v>
      </x:c>
      <x:c r="J492" s="0">
        <x:v>42.7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85</x:v>
      </x:c>
      <x:c r="J493" s="0" t="s">
        <x:v>21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85</x:v>
      </x:c>
      <x:c r="J494" s="0">
        <x:v>43.6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85</x:v>
      </x:c>
      <x:c r="J495" s="0">
        <x:v>48.6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85</x:v>
      </x:c>
      <x:c r="J496" s="0">
        <x:v>19.4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85</x:v>
      </x:c>
      <x:c r="J497" s="0">
        <x:v>43.7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85</x:v>
      </x:c>
      <x:c r="J498" s="0">
        <x:v>43.7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85</x:v>
      </x:c>
      <x:c r="J499" s="0" t="s">
        <x:v>21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68</x:v>
      </x:c>
      <x:c r="F500" s="0" t="s">
        <x:v>69</x:v>
      </x:c>
      <x:c r="G500" s="0" t="s">
        <x:v>52</x:v>
      </x:c>
      <x:c r="H500" s="0" t="s">
        <x:v>54</x:v>
      </x:c>
      <x:c r="I500" s="0" t="s">
        <x:v>85</x:v>
      </x:c>
      <x:c r="J500" s="0">
        <x:v>35.7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85</x:v>
      </x:c>
      <x:c r="J501" s="0">
        <x:v>36.7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85</x:v>
      </x:c>
      <x:c r="J502" s="0">
        <x:v>22.3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85</x:v>
      </x:c>
      <x:c r="J503" s="0">
        <x:v>48.3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85</x:v>
      </x:c>
      <x:c r="J504" s="0">
        <x:v>42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85</x:v>
      </x:c>
      <x:c r="J50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6C01"/>
        <x:s v="HRA66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11" maxValue="4321" count="384">
        <x:n v="4321"/>
        <x:n v="2983"/>
        <x:n v="734"/>
        <x:n v="327"/>
        <x:n v="25"/>
        <x:n v="252"/>
        <x:n v="2395"/>
        <x:n v="1893"/>
        <x:n v="311"/>
        <x:n v="57"/>
        <x:n v="14"/>
        <x:n v="120"/>
        <x:n v="1926"/>
        <x:n v="1090"/>
        <x:n v="423"/>
        <x:n v="270"/>
        <x:n v="11"/>
        <x:n v="132"/>
        <x:n v="3389"/>
        <x:n v="2229"/>
        <x:n v="602"/>
        <x:n v="223"/>
        <x:n v="44"/>
        <x:n v="291"/>
        <x:n v="1859"/>
        <x:n v="1373"/>
        <x:n v="255"/>
        <x:n v="21"/>
        <x:n v="166"/>
        <x:n v="1530"/>
        <x:n v="856"/>
        <x:n v="347"/>
        <x:n v="179"/>
        <x:n v="23"/>
        <x:n v="125"/>
        <x:n v="2812"/>
        <x:n v="1686"/>
        <x:n v="575"/>
        <x:n v="173"/>
        <x:n v="69"/>
        <x:n v="309"/>
        <x:n v="1487"/>
        <x:n v="988"/>
        <x:n v="243"/>
        <x:n v="36"/>
        <x:n v="35"/>
        <x:n v="185"/>
        <x:n v="1325"/>
        <x:n v="698"/>
        <x:n v="332"/>
        <x:n v="137"/>
        <x:n v="34"/>
        <x:n v="124"/>
        <x:n v="2401"/>
        <x:n v="1419"/>
        <x:n v="494"/>
        <x:n v="153"/>
        <x:n v="266"/>
        <x:n v="852"/>
        <x:n v="231"/>
        <x:n v="31"/>
        <x:n v="175"/>
        <x:n v="1076"/>
        <x:n v="567"/>
        <x:n v="263"/>
        <x:n v="117"/>
        <x:n v="38"/>
        <x:n v="91"/>
        <x:n v="2337"/>
        <x:n v="1386"/>
        <x:n v="457"/>
        <x:n v="157"/>
        <x:n v="55"/>
        <x:n v="282"/>
        <x:n v="1274"/>
        <x:n v="811"/>
        <x:n v="222"/>
        <x:n v="46"/>
        <x:n v="18"/>
        <x:n v="177"/>
        <x:n v="1063"/>
        <x:n v="235"/>
        <x:n v="111"/>
        <x:n v="37"/>
        <x:n v="105"/>
        <x:n v="2278"/>
        <x:n v="1355"/>
        <x:n v="425"/>
        <x:n v="142"/>
        <x:n v="75"/>
        <x:n v="281"/>
        <x:n v="1231"/>
        <x:n v="799"/>
        <x:n v="200"/>
        <x:n v="26"/>
        <x:n v="169"/>
        <x:n v="1047"/>
        <x:n v="556"/>
        <x:n v="225"/>
        <x:n v="49"/>
        <x:n v="112"/>
        <x:n v="2324"/>
        <x:n v="1365"/>
        <x:n v="438"/>
        <x:n v="154"/>
        <x:n v="80"/>
        <x:n v="287"/>
        <x:n v="1282"/>
        <x:n v="802"/>
        <x:n v="228"/>
        <x:n v="40"/>
        <x:n v="42"/>
        <x:n v="170"/>
        <x:n v="1042"/>
        <x:n v="563"/>
        <x:n v="210"/>
        <x:n v="114"/>
        <x:n v="2356"/>
        <x:n v="1411"/>
        <x:n v="136"/>
        <x:n v="72"/>
        <x:n v="280"/>
        <x:n v="1270"/>
        <x:n v="813"/>
        <x:n v="211"/>
        <x:n v="41"/>
        <x:n v="29"/>
        <x:n v="176"/>
        <x:n v="1086"/>
        <x:n v="598"/>
        <x:n v="246"/>
        <x:n v="95"/>
        <x:n v="43"/>
        <x:n v="104"/>
        <x:n v="2198"/>
        <x:n v="1308"/>
        <x:n v="407"/>
        <x:n v="141"/>
        <x:n v="62"/>
        <x:n v="1212"/>
        <x:n v="783"/>
        <x:n v="197"/>
        <x:n v="28"/>
        <x:n v="167"/>
        <x:n v="986"/>
        <x:n v="525"/>
        <x:n v="113"/>
        <x:n v="1826"/>
        <x:n v="1080"/>
        <x:n v="304"/>
        <x:n v="264"/>
        <x:n v="1001"/>
        <x:n v="637"/>
        <x:n v="140"/>
        <x:n v="39"/>
        <x:n v="825"/>
        <x:n v="443"/>
        <x:n v="164"/>
        <x:n v="93"/>
        <x:n v="97"/>
        <x:n v="1871"/>
        <x:n v="1100"/>
        <x:n v="330"/>
        <x:n v="115"/>
        <x:n v="48"/>
        <x:n v="278"/>
        <x:n v="1032"/>
        <x:n v="638"/>
        <x:n v="158"/>
        <x:n v="24"/>
        <x:n v="183"/>
        <x:n v="839"/>
        <x:n v="462"/>
        <x:n v="172"/>
        <x:n v="86"/>
        <x:n v="1913"/>
        <x:n v="1147"/>
        <x:n v="45"/>
        <x:n v="301"/>
        <x:n v="1056"/>
        <x:n v="671"/>
        <x:n v="152"/>
        <x:n v="857"/>
        <x:n v="476"/>
        <x:n v="68"/>
        <x:n v="22"/>
        <x:n v="116"/>
        <x:n v="2021"/>
        <x:n v="1170"/>
        <x:n v="397"/>
        <x:n v="103"/>
        <x:n v="294"/>
        <x:n v="1091"/>
        <x:n v="693"/>
        <x:n v="930"/>
        <x:n v="477"/>
        <x:n v="227"/>
        <x:n v="77"/>
        <x:n v="118"/>
        <x:n v="2040"/>
        <x:n v="1187"/>
        <x:n v="399"/>
        <x:n v="99"/>
        <x:n v="298"/>
        <x:n v="1110"/>
        <x:n v="186"/>
        <x:n v="213"/>
        <x:n v="33"/>
        <x:n v="160.3"/>
        <x:n v="279.8"/>
        <x:n v="54.1"/>
        <x:n v="177.3"/>
        <x:n v="255.4"/>
        <x:n v="323.1"/>
        <x:n v="181.2"/>
        <x:n v="329.7"/>
        <x:n v="46.1"/>
        <x:n v="153.9"/>
        <x:n v="293.3"/>
        <x:n v="388.5"/>
        <x:n v="140.3"/>
        <x:n v="221.6"/>
        <x:n v="62.1"/>
        <x:n v="183.2"/>
        <x:n v="219.4"/>
        <x:n v="280.1"/>
        <x:n v="79.9"/>
        <x:n v="96.2"/>
        <x:n v="38.5"/>
        <x:n v="117.1"/>
        <x:n v="73.9"/>
        <x:s v=""/>
        <x:n v="87.6"/>
        <x:n v="112.9"/>
        <x:n v="32.3"/>
        <x:n v="106.3"/>
        <x:n v="77.1"/>
        <x:n v="72.2"/>
        <x:n v="77.7"/>
        <x:n v="44.8"/>
        <x:n v="120.1"/>
        <x:n v="71.2"/>
        <x:n v="66.3"/>
        <x:n v="72.7"/>
        <x:n v="36.7"/>
        <x:n v="90.9"/>
        <x:n v="115.9"/>
        <x:n v="70.1"/>
        <x:n v="81.2"/>
        <x:n v="30.7"/>
        <x:n v="87"/>
        <x:n v="128.6"/>
        <x:n v="62.5"/>
        <x:n v="63.4"/>
        <x:n v="42.9"/>
        <x:n v="92"/>
        <x:n v="105.2"/>
        <x:n v="52.3"/>
        <x:n v="57.1"/>
        <x:n v="28.9"/>
        <x:n v="80.1"/>
        <x:n v="78.6"/>
        <x:n v="58.3"/>
        <x:n v="27"/>
        <x:n v="83.6"/>
        <x:n v="81.4"/>
        <x:n v="46.5"/>
        <x:n v="47.3"/>
        <x:n v="30.8"/>
        <x:n v="79.1"/>
        <x:n v="76.5"/>
        <x:n v="50.9"/>
        <x:n v="55.8"/>
        <x:n v="26.7"/>
        <x:n v="82.2"/>
        <x:n v="62.7"/>
        <x:n v="56.1"/>
        <x:n v="63.1"/>
        <x:n v="106.8"/>
        <x:n v="45.9"/>
        <x:n v="27.5"/>
        <x:n v="74.5"/>
        <x:n v="49.6"/>
        <x:n v="54.5"/>
        <x:n v="24.9"/>
        <x:n v="74.3"/>
        <x:n v="85.5"/>
        <x:n v="54.2"/>
        <x:n v="23.4"/>
        <x:n v="85.9"/>
        <x:n v="68.3"/>
        <x:n v="45.2"/>
        <x:n v="46.4"/>
        <x:n v="26.4"/>
        <x:n v="71"/>
        <x:n v="98.6"/>
        <x:n v="48.8"/>
        <x:n v="53.5"/>
        <x:n v="24.4"/>
        <x:n v="78.5"/>
        <x:n v="61"/>
        <x:n v="25.4"/>
        <x:n v="84"/>
        <x:n v="43.3"/>
        <x:n v="45.5"/>
        <x:n v="23.5"/>
        <x:n v="76.7"/>
        <x:n v="49.5"/>
        <x:n v="55.3"/>
        <x:n v="25.5"/>
        <x:n v="69.3"/>
        <x:n v="53.9"/>
        <x:n v="61.8"/>
        <x:n v="86.1"/>
        <x:n v="67"/>
        <x:n v="45.1"/>
        <x:n v="48.4"/>
        <x:n v="63.9"/>
        <x:n v="46.2"/>
        <x:n v="51.3"/>
        <x:n v="22.7"/>
        <x:n v="71.9"/>
        <x:n v="59.7"/>
        <x:n v="51.5"/>
        <x:n v="59.6"/>
        <x:n v="64.7"/>
        <x:n v="42.5"/>
        <x:n v="70"/>
        <x:n v="38.3"/>
        <x:n v="42.3"/>
        <x:n v="17"/>
        <x:n v="67.3"/>
        <x:n v="44.3"/>
        <x:n v="15.6"/>
        <x:n v="81.9"/>
        <x:n v="41.6"/>
        <x:n v="34.3"/>
        <x:n v="35.8"/>
        <x:n v="18.3"/>
        <x:n v="62.6"/>
        <x:n v="39.3"/>
        <x:n v="43.1"/>
        <x:n v="18.4"/>
        <x:n v="58.6"/>
        <x:n v="43.8"/>
        <x:n v="48.5"/>
        <x:n v="17.6"/>
        <x:n v="60.9"/>
        <x:n v="55.4"/>
        <x:n v="34.9"/>
        <x:n v="37.4"/>
        <x:n v="19.2"/>
        <x:n v="57.9"/>
        <x:n v="39.6"/>
        <x:n v="40.2"/>
        <x:n v="18.2"/>
        <x:n v="47.4"/>
        <x:n v="44.9"/>
        <x:n v="51"/>
        <x:n v="16.9"/>
        <x:n v="52.5"/>
        <x:n v="53.1"/>
        <x:n v="35.6"/>
        <x:n v="19.6"/>
        <x:n v="45.8"/>
        <x:n v="36.3"/>
        <x:n v="39.2"/>
        <x:n v="42.2"/>
        <x:n v="20.8"/>
        <x:n v="42.7"/>
        <x:n v="48.6"/>
        <x:n v="17.8"/>
        <x:n v="35.7"/>
        <x:n v="35.4"/>
        <x:n v="23.7"/>
        <x:n v="39.5"/>
        <x:n v="42.8"/>
        <x:n v="20.9"/>
        <x:n v="47.1"/>
        <x:n v="43.6"/>
        <x:n v="19.4"/>
        <x:n v="43.7"/>
        <x:n v="22.3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6C01"/>
    <s v="Psychiatric In-patient  (Number)"/>
    <s v="2001"/>
    <s v="2001"/>
    <s v="-"/>
    <s v="Both sexes"/>
    <s v="-"/>
    <s v="All marital status"/>
    <s v="Number"/>
    <n v="4321"/>
  </r>
  <r>
    <s v="HRA66C01"/>
    <s v="Psychiatric In-patient  (Number)"/>
    <s v="2001"/>
    <s v="2001"/>
    <s v="-"/>
    <s v="Both sexes"/>
    <s v="01"/>
    <s v="Single"/>
    <s v="Number"/>
    <n v="2983"/>
  </r>
  <r>
    <s v="HRA66C01"/>
    <s v="Psychiatric In-patient  (Number)"/>
    <s v="2001"/>
    <s v="2001"/>
    <s v="-"/>
    <s v="Both sexes"/>
    <s v="02"/>
    <s v="Married"/>
    <s v="Number"/>
    <n v="734"/>
  </r>
  <r>
    <s v="HRA66C01"/>
    <s v="Psychiatric In-patient  (Number)"/>
    <s v="2001"/>
    <s v="2001"/>
    <s v="-"/>
    <s v="Both sexes"/>
    <s v="03"/>
    <s v="Widowed"/>
    <s v="Number"/>
    <n v="327"/>
  </r>
  <r>
    <s v="HRA66C01"/>
    <s v="Psychiatric In-patient  (Number)"/>
    <s v="2001"/>
    <s v="2001"/>
    <s v="-"/>
    <s v="Both sexes"/>
    <s v="05"/>
    <s v="Divorced"/>
    <s v="Number"/>
    <n v="25"/>
  </r>
  <r>
    <s v="HRA66C01"/>
    <s v="Psychiatric In-patient  (Number)"/>
    <s v="2001"/>
    <s v="2001"/>
    <s v="-"/>
    <s v="Both sexes"/>
    <s v="09"/>
    <s v="Unknown"/>
    <s v="Number"/>
    <n v="252"/>
  </r>
  <r>
    <s v="HRA66C01"/>
    <s v="Psychiatric In-patient  (Number)"/>
    <s v="2001"/>
    <s v="2001"/>
    <s v="1"/>
    <s v="Male"/>
    <s v="-"/>
    <s v="All marital status"/>
    <s v="Number"/>
    <n v="2395"/>
  </r>
  <r>
    <s v="HRA66C01"/>
    <s v="Psychiatric In-patient  (Number)"/>
    <s v="2001"/>
    <s v="2001"/>
    <s v="1"/>
    <s v="Male"/>
    <s v="01"/>
    <s v="Single"/>
    <s v="Number"/>
    <n v="1893"/>
  </r>
  <r>
    <s v="HRA66C01"/>
    <s v="Psychiatric In-patient  (Number)"/>
    <s v="2001"/>
    <s v="2001"/>
    <s v="1"/>
    <s v="Male"/>
    <s v="02"/>
    <s v="Married"/>
    <s v="Number"/>
    <n v="311"/>
  </r>
  <r>
    <s v="HRA66C01"/>
    <s v="Psychiatric In-patient  (Number)"/>
    <s v="2001"/>
    <s v="2001"/>
    <s v="1"/>
    <s v="Male"/>
    <s v="03"/>
    <s v="Widowed"/>
    <s v="Number"/>
    <n v="57"/>
  </r>
  <r>
    <s v="HRA66C01"/>
    <s v="Psychiatric In-patient  (Number)"/>
    <s v="2001"/>
    <s v="2001"/>
    <s v="1"/>
    <s v="Male"/>
    <s v="05"/>
    <s v="Divorced"/>
    <s v="Number"/>
    <n v="14"/>
  </r>
  <r>
    <s v="HRA66C01"/>
    <s v="Psychiatric In-patient  (Number)"/>
    <s v="2001"/>
    <s v="2001"/>
    <s v="1"/>
    <s v="Male"/>
    <s v="09"/>
    <s v="Unknown"/>
    <s v="Number"/>
    <n v="120"/>
  </r>
  <r>
    <s v="HRA66C01"/>
    <s v="Psychiatric In-patient  (Number)"/>
    <s v="2001"/>
    <s v="2001"/>
    <s v="2"/>
    <s v="Female"/>
    <s v="-"/>
    <s v="All marital status"/>
    <s v="Number"/>
    <n v="1926"/>
  </r>
  <r>
    <s v="HRA66C01"/>
    <s v="Psychiatric In-patient  (Number)"/>
    <s v="2001"/>
    <s v="2001"/>
    <s v="2"/>
    <s v="Female"/>
    <s v="01"/>
    <s v="Single"/>
    <s v="Number"/>
    <n v="1090"/>
  </r>
  <r>
    <s v="HRA66C01"/>
    <s v="Psychiatric In-patient  (Number)"/>
    <s v="2001"/>
    <s v="2001"/>
    <s v="2"/>
    <s v="Female"/>
    <s v="02"/>
    <s v="Married"/>
    <s v="Number"/>
    <n v="423"/>
  </r>
  <r>
    <s v="HRA66C01"/>
    <s v="Psychiatric In-patient  (Number)"/>
    <s v="2001"/>
    <s v="2001"/>
    <s v="2"/>
    <s v="Female"/>
    <s v="03"/>
    <s v="Widowed"/>
    <s v="Number"/>
    <n v="270"/>
  </r>
  <r>
    <s v="HRA66C01"/>
    <s v="Psychiatric In-patient  (Number)"/>
    <s v="2001"/>
    <s v="2001"/>
    <s v="2"/>
    <s v="Female"/>
    <s v="05"/>
    <s v="Divorced"/>
    <s v="Number"/>
    <n v="11"/>
  </r>
  <r>
    <s v="HRA66C01"/>
    <s v="Psychiatric In-patient  (Number)"/>
    <s v="2001"/>
    <s v="2001"/>
    <s v="2"/>
    <s v="Female"/>
    <s v="09"/>
    <s v="Unknown"/>
    <s v="Number"/>
    <n v="132"/>
  </r>
  <r>
    <s v="HRA66C01"/>
    <s v="Psychiatric In-patient  (Number)"/>
    <s v="2006"/>
    <s v="2006"/>
    <s v="-"/>
    <s v="Both sexes"/>
    <s v="-"/>
    <s v="All marital status"/>
    <s v="Number"/>
    <n v="3389"/>
  </r>
  <r>
    <s v="HRA66C01"/>
    <s v="Psychiatric In-patient  (Number)"/>
    <s v="2006"/>
    <s v="2006"/>
    <s v="-"/>
    <s v="Both sexes"/>
    <s v="01"/>
    <s v="Single"/>
    <s v="Number"/>
    <n v="2229"/>
  </r>
  <r>
    <s v="HRA66C01"/>
    <s v="Psychiatric In-patient  (Number)"/>
    <s v="2006"/>
    <s v="2006"/>
    <s v="-"/>
    <s v="Both sexes"/>
    <s v="02"/>
    <s v="Married"/>
    <s v="Number"/>
    <n v="602"/>
  </r>
  <r>
    <s v="HRA66C01"/>
    <s v="Psychiatric In-patient  (Number)"/>
    <s v="2006"/>
    <s v="2006"/>
    <s v="-"/>
    <s v="Both sexes"/>
    <s v="03"/>
    <s v="Widowed"/>
    <s v="Number"/>
    <n v="223"/>
  </r>
  <r>
    <s v="HRA66C01"/>
    <s v="Psychiatric In-patient  (Number)"/>
    <s v="2006"/>
    <s v="2006"/>
    <s v="-"/>
    <s v="Both sexes"/>
    <s v="05"/>
    <s v="Divorced"/>
    <s v="Number"/>
    <n v="44"/>
  </r>
  <r>
    <s v="HRA66C01"/>
    <s v="Psychiatric In-patient  (Number)"/>
    <s v="2006"/>
    <s v="2006"/>
    <s v="-"/>
    <s v="Both sexes"/>
    <s v="09"/>
    <s v="Unknown"/>
    <s v="Number"/>
    <n v="291"/>
  </r>
  <r>
    <s v="HRA66C01"/>
    <s v="Psychiatric In-patient  (Number)"/>
    <s v="2006"/>
    <s v="2006"/>
    <s v="1"/>
    <s v="Male"/>
    <s v="-"/>
    <s v="All marital status"/>
    <s v="Number"/>
    <n v="1859"/>
  </r>
  <r>
    <s v="HRA66C01"/>
    <s v="Psychiatric In-patient  (Number)"/>
    <s v="2006"/>
    <s v="2006"/>
    <s v="1"/>
    <s v="Male"/>
    <s v="01"/>
    <s v="Single"/>
    <s v="Number"/>
    <n v="1373"/>
  </r>
  <r>
    <s v="HRA66C01"/>
    <s v="Psychiatric In-patient  (Number)"/>
    <s v="2006"/>
    <s v="2006"/>
    <s v="1"/>
    <s v="Male"/>
    <s v="02"/>
    <s v="Married"/>
    <s v="Number"/>
    <n v="255"/>
  </r>
  <r>
    <s v="HRA66C01"/>
    <s v="Psychiatric In-patient  (Number)"/>
    <s v="2006"/>
    <s v="2006"/>
    <s v="1"/>
    <s v="Male"/>
    <s v="03"/>
    <s v="Widowed"/>
    <s v="Number"/>
    <n v="44"/>
  </r>
  <r>
    <s v="HRA66C01"/>
    <s v="Psychiatric In-patient  (Number)"/>
    <s v="2006"/>
    <s v="2006"/>
    <s v="1"/>
    <s v="Male"/>
    <s v="05"/>
    <s v="Divorced"/>
    <s v="Number"/>
    <n v="21"/>
  </r>
  <r>
    <s v="HRA66C01"/>
    <s v="Psychiatric In-patient  (Number)"/>
    <s v="2006"/>
    <s v="2006"/>
    <s v="1"/>
    <s v="Male"/>
    <s v="09"/>
    <s v="Unknown"/>
    <s v="Number"/>
    <n v="166"/>
  </r>
  <r>
    <s v="HRA66C01"/>
    <s v="Psychiatric In-patient  (Number)"/>
    <s v="2006"/>
    <s v="2006"/>
    <s v="2"/>
    <s v="Female"/>
    <s v="-"/>
    <s v="All marital status"/>
    <s v="Number"/>
    <n v="1530"/>
  </r>
  <r>
    <s v="HRA66C01"/>
    <s v="Psychiatric In-patient  (Number)"/>
    <s v="2006"/>
    <s v="2006"/>
    <s v="2"/>
    <s v="Female"/>
    <s v="01"/>
    <s v="Single"/>
    <s v="Number"/>
    <n v="856"/>
  </r>
  <r>
    <s v="HRA66C01"/>
    <s v="Psychiatric In-patient  (Number)"/>
    <s v="2006"/>
    <s v="2006"/>
    <s v="2"/>
    <s v="Female"/>
    <s v="02"/>
    <s v="Married"/>
    <s v="Number"/>
    <n v="347"/>
  </r>
  <r>
    <s v="HRA66C01"/>
    <s v="Psychiatric In-patient  (Number)"/>
    <s v="2006"/>
    <s v="2006"/>
    <s v="2"/>
    <s v="Female"/>
    <s v="03"/>
    <s v="Widowed"/>
    <s v="Number"/>
    <n v="179"/>
  </r>
  <r>
    <s v="HRA66C01"/>
    <s v="Psychiatric In-patient  (Number)"/>
    <s v="2006"/>
    <s v="2006"/>
    <s v="2"/>
    <s v="Female"/>
    <s v="05"/>
    <s v="Divorced"/>
    <s v="Number"/>
    <n v="23"/>
  </r>
  <r>
    <s v="HRA66C01"/>
    <s v="Psychiatric In-patient  (Number)"/>
    <s v="2006"/>
    <s v="2006"/>
    <s v="2"/>
    <s v="Female"/>
    <s v="09"/>
    <s v="Unknown"/>
    <s v="Number"/>
    <n v="125"/>
  </r>
  <r>
    <s v="HRA66C01"/>
    <s v="Psychiatric In-patient  (Number)"/>
    <s v="2010"/>
    <s v="2010"/>
    <s v="-"/>
    <s v="Both sexes"/>
    <s v="-"/>
    <s v="All marital status"/>
    <s v="Number"/>
    <n v="2812"/>
  </r>
  <r>
    <s v="HRA66C01"/>
    <s v="Psychiatric In-patient  (Number)"/>
    <s v="2010"/>
    <s v="2010"/>
    <s v="-"/>
    <s v="Both sexes"/>
    <s v="01"/>
    <s v="Single"/>
    <s v="Number"/>
    <n v="1686"/>
  </r>
  <r>
    <s v="HRA66C01"/>
    <s v="Psychiatric In-patient  (Number)"/>
    <s v="2010"/>
    <s v="2010"/>
    <s v="-"/>
    <s v="Both sexes"/>
    <s v="02"/>
    <s v="Married"/>
    <s v="Number"/>
    <n v="575"/>
  </r>
  <r>
    <s v="HRA66C01"/>
    <s v="Psychiatric In-patient  (Number)"/>
    <s v="2010"/>
    <s v="2010"/>
    <s v="-"/>
    <s v="Both sexes"/>
    <s v="03"/>
    <s v="Widowed"/>
    <s v="Number"/>
    <n v="173"/>
  </r>
  <r>
    <s v="HRA66C01"/>
    <s v="Psychiatric In-patient  (Number)"/>
    <s v="2010"/>
    <s v="2010"/>
    <s v="-"/>
    <s v="Both sexes"/>
    <s v="05"/>
    <s v="Divorced"/>
    <s v="Number"/>
    <n v="69"/>
  </r>
  <r>
    <s v="HRA66C01"/>
    <s v="Psychiatric In-patient  (Number)"/>
    <s v="2010"/>
    <s v="2010"/>
    <s v="-"/>
    <s v="Both sexes"/>
    <s v="09"/>
    <s v="Unknown"/>
    <s v="Number"/>
    <n v="309"/>
  </r>
  <r>
    <s v="HRA66C01"/>
    <s v="Psychiatric In-patient  (Number)"/>
    <s v="2010"/>
    <s v="2010"/>
    <s v="1"/>
    <s v="Male"/>
    <s v="-"/>
    <s v="All marital status"/>
    <s v="Number"/>
    <n v="1487"/>
  </r>
  <r>
    <s v="HRA66C01"/>
    <s v="Psychiatric In-patient  (Number)"/>
    <s v="2010"/>
    <s v="2010"/>
    <s v="1"/>
    <s v="Male"/>
    <s v="01"/>
    <s v="Single"/>
    <s v="Number"/>
    <n v="988"/>
  </r>
  <r>
    <s v="HRA66C01"/>
    <s v="Psychiatric In-patient  (Number)"/>
    <s v="2010"/>
    <s v="2010"/>
    <s v="1"/>
    <s v="Male"/>
    <s v="02"/>
    <s v="Married"/>
    <s v="Number"/>
    <n v="243"/>
  </r>
  <r>
    <s v="HRA66C01"/>
    <s v="Psychiatric In-patient  (Number)"/>
    <s v="2010"/>
    <s v="2010"/>
    <s v="1"/>
    <s v="Male"/>
    <s v="03"/>
    <s v="Widowed"/>
    <s v="Number"/>
    <n v="36"/>
  </r>
  <r>
    <s v="HRA66C01"/>
    <s v="Psychiatric In-patient  (Number)"/>
    <s v="2010"/>
    <s v="2010"/>
    <s v="1"/>
    <s v="Male"/>
    <s v="05"/>
    <s v="Divorced"/>
    <s v="Number"/>
    <n v="35"/>
  </r>
  <r>
    <s v="HRA66C01"/>
    <s v="Psychiatric In-patient  (Number)"/>
    <s v="2010"/>
    <s v="2010"/>
    <s v="1"/>
    <s v="Male"/>
    <s v="09"/>
    <s v="Unknown"/>
    <s v="Number"/>
    <n v="185"/>
  </r>
  <r>
    <s v="HRA66C01"/>
    <s v="Psychiatric In-patient  (Number)"/>
    <s v="2010"/>
    <s v="2010"/>
    <s v="2"/>
    <s v="Female"/>
    <s v="-"/>
    <s v="All marital status"/>
    <s v="Number"/>
    <n v="1325"/>
  </r>
  <r>
    <s v="HRA66C01"/>
    <s v="Psychiatric In-patient  (Number)"/>
    <s v="2010"/>
    <s v="2010"/>
    <s v="2"/>
    <s v="Female"/>
    <s v="01"/>
    <s v="Single"/>
    <s v="Number"/>
    <n v="698"/>
  </r>
  <r>
    <s v="HRA66C01"/>
    <s v="Psychiatric In-patient  (Number)"/>
    <s v="2010"/>
    <s v="2010"/>
    <s v="2"/>
    <s v="Female"/>
    <s v="02"/>
    <s v="Married"/>
    <s v="Number"/>
    <n v="332"/>
  </r>
  <r>
    <s v="HRA66C01"/>
    <s v="Psychiatric In-patient  (Number)"/>
    <s v="2010"/>
    <s v="2010"/>
    <s v="2"/>
    <s v="Female"/>
    <s v="03"/>
    <s v="Widowed"/>
    <s v="Number"/>
    <n v="137"/>
  </r>
  <r>
    <s v="HRA66C01"/>
    <s v="Psychiatric In-patient  (Number)"/>
    <s v="2010"/>
    <s v="2010"/>
    <s v="2"/>
    <s v="Female"/>
    <s v="05"/>
    <s v="Divorced"/>
    <s v="Number"/>
    <n v="34"/>
  </r>
  <r>
    <s v="HRA66C01"/>
    <s v="Psychiatric In-patient  (Number)"/>
    <s v="2010"/>
    <s v="2010"/>
    <s v="2"/>
    <s v="Female"/>
    <s v="09"/>
    <s v="Unknown"/>
    <s v="Number"/>
    <n v="124"/>
  </r>
  <r>
    <s v="HRA66C01"/>
    <s v="Psychiatric In-patient  (Number)"/>
    <s v="2013"/>
    <s v="2013"/>
    <s v="-"/>
    <s v="Both sexes"/>
    <s v="-"/>
    <s v="All marital status"/>
    <s v="Number"/>
    <n v="2401"/>
  </r>
  <r>
    <s v="HRA66C01"/>
    <s v="Psychiatric In-patient  (Number)"/>
    <s v="2013"/>
    <s v="2013"/>
    <s v="-"/>
    <s v="Both sexes"/>
    <s v="01"/>
    <s v="Single"/>
    <s v="Number"/>
    <n v="1419"/>
  </r>
  <r>
    <s v="HRA66C01"/>
    <s v="Psychiatric In-patient  (Number)"/>
    <s v="2013"/>
    <s v="2013"/>
    <s v="-"/>
    <s v="Both sexes"/>
    <s v="02"/>
    <s v="Married"/>
    <s v="Number"/>
    <n v="494"/>
  </r>
  <r>
    <s v="HRA66C01"/>
    <s v="Psychiatric In-patient  (Number)"/>
    <s v="2013"/>
    <s v="2013"/>
    <s v="-"/>
    <s v="Both sexes"/>
    <s v="03"/>
    <s v="Widowed"/>
    <s v="Number"/>
    <n v="153"/>
  </r>
  <r>
    <s v="HRA66C01"/>
    <s v="Psychiatric In-patient  (Number)"/>
    <s v="2013"/>
    <s v="2013"/>
    <s v="-"/>
    <s v="Both sexes"/>
    <s v="05"/>
    <s v="Divorced"/>
    <s v="Number"/>
    <n v="69"/>
  </r>
  <r>
    <s v="HRA66C01"/>
    <s v="Psychiatric In-patient  (Number)"/>
    <s v="2013"/>
    <s v="2013"/>
    <s v="-"/>
    <s v="Both sexes"/>
    <s v="09"/>
    <s v="Unknown"/>
    <s v="Number"/>
    <n v="266"/>
  </r>
  <r>
    <s v="HRA66C01"/>
    <s v="Psychiatric In-patient  (Number)"/>
    <s v="2013"/>
    <s v="2013"/>
    <s v="1"/>
    <s v="Male"/>
    <s v="-"/>
    <s v="All marital status"/>
    <s v="Number"/>
    <n v="1325"/>
  </r>
  <r>
    <s v="HRA66C01"/>
    <s v="Psychiatric In-patient  (Number)"/>
    <s v="2013"/>
    <s v="2013"/>
    <s v="1"/>
    <s v="Male"/>
    <s v="01"/>
    <s v="Single"/>
    <s v="Number"/>
    <n v="852"/>
  </r>
  <r>
    <s v="HRA66C01"/>
    <s v="Psychiatric In-patient  (Number)"/>
    <s v="2013"/>
    <s v="2013"/>
    <s v="1"/>
    <s v="Male"/>
    <s v="02"/>
    <s v="Married"/>
    <s v="Number"/>
    <n v="231"/>
  </r>
  <r>
    <s v="HRA66C01"/>
    <s v="Psychiatric In-patient  (Number)"/>
    <s v="2013"/>
    <s v="2013"/>
    <s v="1"/>
    <s v="Male"/>
    <s v="03"/>
    <s v="Widowed"/>
    <s v="Number"/>
    <n v="36"/>
  </r>
  <r>
    <s v="HRA66C01"/>
    <s v="Psychiatric In-patient  (Number)"/>
    <s v="2013"/>
    <s v="2013"/>
    <s v="1"/>
    <s v="Male"/>
    <s v="05"/>
    <s v="Divorced"/>
    <s v="Number"/>
    <n v="31"/>
  </r>
  <r>
    <s v="HRA66C01"/>
    <s v="Psychiatric In-patient  (Number)"/>
    <s v="2013"/>
    <s v="2013"/>
    <s v="1"/>
    <s v="Male"/>
    <s v="09"/>
    <s v="Unknown"/>
    <s v="Number"/>
    <n v="175"/>
  </r>
  <r>
    <s v="HRA66C01"/>
    <s v="Psychiatric In-patient  (Number)"/>
    <s v="2013"/>
    <s v="2013"/>
    <s v="2"/>
    <s v="Female"/>
    <s v="-"/>
    <s v="All marital status"/>
    <s v="Number"/>
    <n v="1076"/>
  </r>
  <r>
    <s v="HRA66C01"/>
    <s v="Psychiatric In-patient  (Number)"/>
    <s v="2013"/>
    <s v="2013"/>
    <s v="2"/>
    <s v="Female"/>
    <s v="01"/>
    <s v="Single"/>
    <s v="Number"/>
    <n v="567"/>
  </r>
  <r>
    <s v="HRA66C01"/>
    <s v="Psychiatric In-patient  (Number)"/>
    <s v="2013"/>
    <s v="2013"/>
    <s v="2"/>
    <s v="Female"/>
    <s v="02"/>
    <s v="Married"/>
    <s v="Number"/>
    <n v="263"/>
  </r>
  <r>
    <s v="HRA66C01"/>
    <s v="Psychiatric In-patient  (Number)"/>
    <s v="2013"/>
    <s v="2013"/>
    <s v="2"/>
    <s v="Female"/>
    <s v="03"/>
    <s v="Widowed"/>
    <s v="Number"/>
    <n v="117"/>
  </r>
  <r>
    <s v="HRA66C01"/>
    <s v="Psychiatric In-patient  (Number)"/>
    <s v="2013"/>
    <s v="2013"/>
    <s v="2"/>
    <s v="Female"/>
    <s v="05"/>
    <s v="Divorced"/>
    <s v="Number"/>
    <n v="38"/>
  </r>
  <r>
    <s v="HRA66C01"/>
    <s v="Psychiatric In-patient  (Number)"/>
    <s v="2013"/>
    <s v="2013"/>
    <s v="2"/>
    <s v="Female"/>
    <s v="09"/>
    <s v="Unknown"/>
    <s v="Number"/>
    <n v="91"/>
  </r>
  <r>
    <s v="HRA66C01"/>
    <s v="Psychiatric In-patient  (Number)"/>
    <s v="2015"/>
    <s v="2015"/>
    <s v="-"/>
    <s v="Both sexes"/>
    <s v="-"/>
    <s v="All marital status"/>
    <s v="Number"/>
    <n v="2337"/>
  </r>
  <r>
    <s v="HRA66C01"/>
    <s v="Psychiatric In-patient  (Number)"/>
    <s v="2015"/>
    <s v="2015"/>
    <s v="-"/>
    <s v="Both sexes"/>
    <s v="01"/>
    <s v="Single"/>
    <s v="Number"/>
    <n v="1386"/>
  </r>
  <r>
    <s v="HRA66C01"/>
    <s v="Psychiatric In-patient  (Number)"/>
    <s v="2015"/>
    <s v="2015"/>
    <s v="-"/>
    <s v="Both sexes"/>
    <s v="02"/>
    <s v="Married"/>
    <s v="Number"/>
    <n v="457"/>
  </r>
  <r>
    <s v="HRA66C01"/>
    <s v="Psychiatric In-patient  (Number)"/>
    <s v="2015"/>
    <s v="2015"/>
    <s v="-"/>
    <s v="Both sexes"/>
    <s v="03"/>
    <s v="Widowed"/>
    <s v="Number"/>
    <n v="157"/>
  </r>
  <r>
    <s v="HRA66C01"/>
    <s v="Psychiatric In-patient  (Number)"/>
    <s v="2015"/>
    <s v="2015"/>
    <s v="-"/>
    <s v="Both sexes"/>
    <s v="05"/>
    <s v="Divorced"/>
    <s v="Number"/>
    <n v="55"/>
  </r>
  <r>
    <s v="HRA66C01"/>
    <s v="Psychiatric In-patient  (Number)"/>
    <s v="2015"/>
    <s v="2015"/>
    <s v="-"/>
    <s v="Both sexes"/>
    <s v="09"/>
    <s v="Unknown"/>
    <s v="Number"/>
    <n v="282"/>
  </r>
  <r>
    <s v="HRA66C01"/>
    <s v="Psychiatric In-patient  (Number)"/>
    <s v="2015"/>
    <s v="2015"/>
    <s v="1"/>
    <s v="Male"/>
    <s v="-"/>
    <s v="All marital status"/>
    <s v="Number"/>
    <n v="1274"/>
  </r>
  <r>
    <s v="HRA66C01"/>
    <s v="Psychiatric In-patient  (Number)"/>
    <s v="2015"/>
    <s v="2015"/>
    <s v="1"/>
    <s v="Male"/>
    <s v="01"/>
    <s v="Single"/>
    <s v="Number"/>
    <n v="811"/>
  </r>
  <r>
    <s v="HRA66C01"/>
    <s v="Psychiatric In-patient  (Number)"/>
    <s v="2015"/>
    <s v="2015"/>
    <s v="1"/>
    <s v="Male"/>
    <s v="02"/>
    <s v="Married"/>
    <s v="Number"/>
    <n v="222"/>
  </r>
  <r>
    <s v="HRA66C01"/>
    <s v="Psychiatric In-patient  (Number)"/>
    <s v="2015"/>
    <s v="2015"/>
    <s v="1"/>
    <s v="Male"/>
    <s v="03"/>
    <s v="Widowed"/>
    <s v="Number"/>
    <n v="46"/>
  </r>
  <r>
    <s v="HRA66C01"/>
    <s v="Psychiatric In-patient  (Number)"/>
    <s v="2015"/>
    <s v="2015"/>
    <s v="1"/>
    <s v="Male"/>
    <s v="05"/>
    <s v="Divorced"/>
    <s v="Number"/>
    <n v="18"/>
  </r>
  <r>
    <s v="HRA66C01"/>
    <s v="Psychiatric In-patient  (Number)"/>
    <s v="2015"/>
    <s v="2015"/>
    <s v="1"/>
    <s v="Male"/>
    <s v="09"/>
    <s v="Unknown"/>
    <s v="Number"/>
    <n v="177"/>
  </r>
  <r>
    <s v="HRA66C01"/>
    <s v="Psychiatric In-patient  (Number)"/>
    <s v="2015"/>
    <s v="2015"/>
    <s v="2"/>
    <s v="Female"/>
    <s v="-"/>
    <s v="All marital status"/>
    <s v="Number"/>
    <n v="1063"/>
  </r>
  <r>
    <s v="HRA66C01"/>
    <s v="Psychiatric In-patient  (Number)"/>
    <s v="2015"/>
    <s v="2015"/>
    <s v="2"/>
    <s v="Female"/>
    <s v="01"/>
    <s v="Single"/>
    <s v="Number"/>
    <n v="575"/>
  </r>
  <r>
    <s v="HRA66C01"/>
    <s v="Psychiatric In-patient  (Number)"/>
    <s v="2015"/>
    <s v="2015"/>
    <s v="2"/>
    <s v="Female"/>
    <s v="02"/>
    <s v="Married"/>
    <s v="Number"/>
    <n v="235"/>
  </r>
  <r>
    <s v="HRA66C01"/>
    <s v="Psychiatric In-patient  (Number)"/>
    <s v="2015"/>
    <s v="2015"/>
    <s v="2"/>
    <s v="Female"/>
    <s v="03"/>
    <s v="Widowed"/>
    <s v="Number"/>
    <n v="111"/>
  </r>
  <r>
    <s v="HRA66C01"/>
    <s v="Psychiatric In-patient  (Number)"/>
    <s v="2015"/>
    <s v="2015"/>
    <s v="2"/>
    <s v="Female"/>
    <s v="05"/>
    <s v="Divorced"/>
    <s v="Number"/>
    <n v="37"/>
  </r>
  <r>
    <s v="HRA66C01"/>
    <s v="Psychiatric In-patient  (Number)"/>
    <s v="2015"/>
    <s v="2015"/>
    <s v="2"/>
    <s v="Female"/>
    <s v="09"/>
    <s v="Unknown"/>
    <s v="Number"/>
    <n v="105"/>
  </r>
  <r>
    <s v="HRA66C01"/>
    <s v="Psychiatric In-patient  (Number)"/>
    <s v="2016"/>
    <s v="2016"/>
    <s v="-"/>
    <s v="Both sexes"/>
    <s v="-"/>
    <s v="All marital status"/>
    <s v="Number"/>
    <n v="2278"/>
  </r>
  <r>
    <s v="HRA66C01"/>
    <s v="Psychiatric In-patient  (Number)"/>
    <s v="2016"/>
    <s v="2016"/>
    <s v="-"/>
    <s v="Both sexes"/>
    <s v="01"/>
    <s v="Single"/>
    <s v="Number"/>
    <n v="1355"/>
  </r>
  <r>
    <s v="HRA66C01"/>
    <s v="Psychiatric In-patient  (Number)"/>
    <s v="2016"/>
    <s v="2016"/>
    <s v="-"/>
    <s v="Both sexes"/>
    <s v="02"/>
    <s v="Married"/>
    <s v="Number"/>
    <n v="425"/>
  </r>
  <r>
    <s v="HRA66C01"/>
    <s v="Psychiatric In-patient  (Number)"/>
    <s v="2016"/>
    <s v="2016"/>
    <s v="-"/>
    <s v="Both sexes"/>
    <s v="03"/>
    <s v="Widowed"/>
    <s v="Number"/>
    <n v="142"/>
  </r>
  <r>
    <s v="HRA66C01"/>
    <s v="Psychiatric In-patient  (Number)"/>
    <s v="2016"/>
    <s v="2016"/>
    <s v="-"/>
    <s v="Both sexes"/>
    <s v="05"/>
    <s v="Divorced"/>
    <s v="Number"/>
    <n v="75"/>
  </r>
  <r>
    <s v="HRA66C01"/>
    <s v="Psychiatric In-patient  (Number)"/>
    <s v="2016"/>
    <s v="2016"/>
    <s v="-"/>
    <s v="Both sexes"/>
    <s v="09"/>
    <s v="Unknown"/>
    <s v="Number"/>
    <n v="281"/>
  </r>
  <r>
    <s v="HRA66C01"/>
    <s v="Psychiatric In-patient  (Number)"/>
    <s v="2016"/>
    <s v="2016"/>
    <s v="1"/>
    <s v="Male"/>
    <s v="-"/>
    <s v="All marital status"/>
    <s v="Number"/>
    <n v="1231"/>
  </r>
  <r>
    <s v="HRA66C01"/>
    <s v="Psychiatric In-patient  (Number)"/>
    <s v="2016"/>
    <s v="2016"/>
    <s v="1"/>
    <s v="Male"/>
    <s v="01"/>
    <s v="Single"/>
    <s v="Number"/>
    <n v="799"/>
  </r>
  <r>
    <s v="HRA66C01"/>
    <s v="Psychiatric In-patient  (Number)"/>
    <s v="2016"/>
    <s v="2016"/>
    <s v="1"/>
    <s v="Male"/>
    <s v="02"/>
    <s v="Married"/>
    <s v="Number"/>
    <n v="200"/>
  </r>
  <r>
    <s v="HRA66C01"/>
    <s v="Psychiatric In-patient  (Number)"/>
    <s v="2016"/>
    <s v="2016"/>
    <s v="1"/>
    <s v="Male"/>
    <s v="03"/>
    <s v="Widowed"/>
    <s v="Number"/>
    <n v="37"/>
  </r>
  <r>
    <s v="HRA66C01"/>
    <s v="Psychiatric In-patient  (Number)"/>
    <s v="2016"/>
    <s v="2016"/>
    <s v="1"/>
    <s v="Male"/>
    <s v="05"/>
    <s v="Divorced"/>
    <s v="Number"/>
    <n v="26"/>
  </r>
  <r>
    <s v="HRA66C01"/>
    <s v="Psychiatric In-patient  (Number)"/>
    <s v="2016"/>
    <s v="2016"/>
    <s v="1"/>
    <s v="Male"/>
    <s v="09"/>
    <s v="Unknown"/>
    <s v="Number"/>
    <n v="169"/>
  </r>
  <r>
    <s v="HRA66C01"/>
    <s v="Psychiatric In-patient  (Number)"/>
    <s v="2016"/>
    <s v="2016"/>
    <s v="2"/>
    <s v="Female"/>
    <s v="-"/>
    <s v="All marital status"/>
    <s v="Number"/>
    <n v="1047"/>
  </r>
  <r>
    <s v="HRA66C01"/>
    <s v="Psychiatric In-patient  (Number)"/>
    <s v="2016"/>
    <s v="2016"/>
    <s v="2"/>
    <s v="Female"/>
    <s v="01"/>
    <s v="Single"/>
    <s v="Number"/>
    <n v="556"/>
  </r>
  <r>
    <s v="HRA66C01"/>
    <s v="Psychiatric In-patient  (Number)"/>
    <s v="2016"/>
    <s v="2016"/>
    <s v="2"/>
    <s v="Female"/>
    <s v="02"/>
    <s v="Married"/>
    <s v="Number"/>
    <n v="225"/>
  </r>
  <r>
    <s v="HRA66C01"/>
    <s v="Psychiatric In-patient  (Number)"/>
    <s v="2016"/>
    <s v="2016"/>
    <s v="2"/>
    <s v="Female"/>
    <s v="03"/>
    <s v="Widowed"/>
    <s v="Number"/>
    <n v="105"/>
  </r>
  <r>
    <s v="HRA66C01"/>
    <s v="Psychiatric In-patient  (Number)"/>
    <s v="2016"/>
    <s v="2016"/>
    <s v="2"/>
    <s v="Female"/>
    <s v="05"/>
    <s v="Divorced"/>
    <s v="Number"/>
    <n v="49"/>
  </r>
  <r>
    <s v="HRA66C01"/>
    <s v="Psychiatric In-patient  (Number)"/>
    <s v="2016"/>
    <s v="2016"/>
    <s v="2"/>
    <s v="Female"/>
    <s v="09"/>
    <s v="Unknown"/>
    <s v="Number"/>
    <n v="112"/>
  </r>
  <r>
    <s v="HRA66C01"/>
    <s v="Psychiatric In-patient  (Number)"/>
    <s v="2017"/>
    <s v="2017"/>
    <s v="-"/>
    <s v="Both sexes"/>
    <s v="-"/>
    <s v="All marital status"/>
    <s v="Number"/>
    <n v="2324"/>
  </r>
  <r>
    <s v="HRA66C01"/>
    <s v="Psychiatric In-patient  (Number)"/>
    <s v="2017"/>
    <s v="2017"/>
    <s v="-"/>
    <s v="Both sexes"/>
    <s v="01"/>
    <s v="Single"/>
    <s v="Number"/>
    <n v="1365"/>
  </r>
  <r>
    <s v="HRA66C01"/>
    <s v="Psychiatric In-patient  (Number)"/>
    <s v="2017"/>
    <s v="2017"/>
    <s v="-"/>
    <s v="Both sexes"/>
    <s v="02"/>
    <s v="Married"/>
    <s v="Number"/>
    <n v="438"/>
  </r>
  <r>
    <s v="HRA66C01"/>
    <s v="Psychiatric In-patient  (Number)"/>
    <s v="2017"/>
    <s v="2017"/>
    <s v="-"/>
    <s v="Both sexes"/>
    <s v="03"/>
    <s v="Widowed"/>
    <s v="Number"/>
    <n v="154"/>
  </r>
  <r>
    <s v="HRA66C01"/>
    <s v="Psychiatric In-patient  (Number)"/>
    <s v="2017"/>
    <s v="2017"/>
    <s v="-"/>
    <s v="Both sexes"/>
    <s v="05"/>
    <s v="Divorced"/>
    <s v="Number"/>
    <n v="80"/>
  </r>
  <r>
    <s v="HRA66C01"/>
    <s v="Psychiatric In-patient  (Number)"/>
    <s v="2017"/>
    <s v="2017"/>
    <s v="-"/>
    <s v="Both sexes"/>
    <s v="09"/>
    <s v="Unknown"/>
    <s v="Number"/>
    <n v="287"/>
  </r>
  <r>
    <s v="HRA66C01"/>
    <s v="Psychiatric In-patient  (Number)"/>
    <s v="2017"/>
    <s v="2017"/>
    <s v="1"/>
    <s v="Male"/>
    <s v="-"/>
    <s v="All marital status"/>
    <s v="Number"/>
    <n v="1282"/>
  </r>
  <r>
    <s v="HRA66C01"/>
    <s v="Psychiatric In-patient  (Number)"/>
    <s v="2017"/>
    <s v="2017"/>
    <s v="1"/>
    <s v="Male"/>
    <s v="01"/>
    <s v="Single"/>
    <s v="Number"/>
    <n v="802"/>
  </r>
  <r>
    <s v="HRA66C01"/>
    <s v="Psychiatric In-patient  (Number)"/>
    <s v="2017"/>
    <s v="2017"/>
    <s v="1"/>
    <s v="Male"/>
    <s v="02"/>
    <s v="Married"/>
    <s v="Number"/>
    <n v="228"/>
  </r>
  <r>
    <s v="HRA66C01"/>
    <s v="Psychiatric In-patient  (Number)"/>
    <s v="2017"/>
    <s v="2017"/>
    <s v="1"/>
    <s v="Male"/>
    <s v="03"/>
    <s v="Widowed"/>
    <s v="Number"/>
    <n v="40"/>
  </r>
  <r>
    <s v="HRA66C01"/>
    <s v="Psychiatric In-patient  (Number)"/>
    <s v="2017"/>
    <s v="2017"/>
    <s v="1"/>
    <s v="Male"/>
    <s v="05"/>
    <s v="Divorced"/>
    <s v="Number"/>
    <n v="42"/>
  </r>
  <r>
    <s v="HRA66C01"/>
    <s v="Psychiatric In-patient  (Number)"/>
    <s v="2017"/>
    <s v="2017"/>
    <s v="1"/>
    <s v="Male"/>
    <s v="09"/>
    <s v="Unknown"/>
    <s v="Number"/>
    <n v="170"/>
  </r>
  <r>
    <s v="HRA66C01"/>
    <s v="Psychiatric In-patient  (Number)"/>
    <s v="2017"/>
    <s v="2017"/>
    <s v="2"/>
    <s v="Female"/>
    <s v="-"/>
    <s v="All marital status"/>
    <s v="Number"/>
    <n v="1042"/>
  </r>
  <r>
    <s v="HRA66C01"/>
    <s v="Psychiatric In-patient  (Number)"/>
    <s v="2017"/>
    <s v="2017"/>
    <s v="2"/>
    <s v="Female"/>
    <s v="01"/>
    <s v="Single"/>
    <s v="Number"/>
    <n v="563"/>
  </r>
  <r>
    <s v="HRA66C01"/>
    <s v="Psychiatric In-patient  (Number)"/>
    <s v="2017"/>
    <s v="2017"/>
    <s v="2"/>
    <s v="Female"/>
    <s v="02"/>
    <s v="Married"/>
    <s v="Number"/>
    <n v="210"/>
  </r>
  <r>
    <s v="HRA66C01"/>
    <s v="Psychiatric In-patient  (Number)"/>
    <s v="2017"/>
    <s v="2017"/>
    <s v="2"/>
    <s v="Female"/>
    <s v="03"/>
    <s v="Widowed"/>
    <s v="Number"/>
    <n v="114"/>
  </r>
  <r>
    <s v="HRA66C01"/>
    <s v="Psychiatric In-patient  (Number)"/>
    <s v="2017"/>
    <s v="2017"/>
    <s v="2"/>
    <s v="Female"/>
    <s v="05"/>
    <s v="Divorced"/>
    <s v="Number"/>
    <n v="38"/>
  </r>
  <r>
    <s v="HRA66C01"/>
    <s v="Psychiatric In-patient  (Number)"/>
    <s v="2017"/>
    <s v="2017"/>
    <s v="2"/>
    <s v="Female"/>
    <s v="09"/>
    <s v="Unknown"/>
    <s v="Number"/>
    <n v="117"/>
  </r>
  <r>
    <s v="HRA66C01"/>
    <s v="Psychiatric In-patient  (Number)"/>
    <s v="2018"/>
    <s v="2018"/>
    <s v="-"/>
    <s v="Both sexes"/>
    <s v="-"/>
    <s v="All marital status"/>
    <s v="Number"/>
    <n v="2356"/>
  </r>
  <r>
    <s v="HRA66C01"/>
    <s v="Psychiatric In-patient  (Number)"/>
    <s v="2018"/>
    <s v="2018"/>
    <s v="-"/>
    <s v="Both sexes"/>
    <s v="01"/>
    <s v="Single"/>
    <s v="Number"/>
    <n v="1411"/>
  </r>
  <r>
    <s v="HRA66C01"/>
    <s v="Psychiatric In-patient  (Number)"/>
    <s v="2018"/>
    <s v="2018"/>
    <s v="-"/>
    <s v="Both sexes"/>
    <s v="02"/>
    <s v="Married"/>
    <s v="Number"/>
    <n v="457"/>
  </r>
  <r>
    <s v="HRA66C01"/>
    <s v="Psychiatric In-patient  (Number)"/>
    <s v="2018"/>
    <s v="2018"/>
    <s v="-"/>
    <s v="Both sexes"/>
    <s v="03"/>
    <s v="Widowed"/>
    <s v="Number"/>
    <n v="136"/>
  </r>
  <r>
    <s v="HRA66C01"/>
    <s v="Psychiatric In-patient  (Number)"/>
    <s v="2018"/>
    <s v="2018"/>
    <s v="-"/>
    <s v="Both sexes"/>
    <s v="05"/>
    <s v="Divorced"/>
    <s v="Number"/>
    <n v="72"/>
  </r>
  <r>
    <s v="HRA66C01"/>
    <s v="Psychiatric In-patient  (Number)"/>
    <s v="2018"/>
    <s v="2018"/>
    <s v="-"/>
    <s v="Both sexes"/>
    <s v="09"/>
    <s v="Unknown"/>
    <s v="Number"/>
    <n v="280"/>
  </r>
  <r>
    <s v="HRA66C01"/>
    <s v="Psychiatric In-patient  (Number)"/>
    <s v="2018"/>
    <s v="2018"/>
    <s v="1"/>
    <s v="Male"/>
    <s v="-"/>
    <s v="All marital status"/>
    <s v="Number"/>
    <n v="1270"/>
  </r>
  <r>
    <s v="HRA66C01"/>
    <s v="Psychiatric In-patient  (Number)"/>
    <s v="2018"/>
    <s v="2018"/>
    <s v="1"/>
    <s v="Male"/>
    <s v="01"/>
    <s v="Single"/>
    <s v="Number"/>
    <n v="813"/>
  </r>
  <r>
    <s v="HRA66C01"/>
    <s v="Psychiatric In-patient  (Number)"/>
    <s v="2018"/>
    <s v="2018"/>
    <s v="1"/>
    <s v="Male"/>
    <s v="02"/>
    <s v="Married"/>
    <s v="Number"/>
    <n v="211"/>
  </r>
  <r>
    <s v="HRA66C01"/>
    <s v="Psychiatric In-patient  (Number)"/>
    <s v="2018"/>
    <s v="2018"/>
    <s v="1"/>
    <s v="Male"/>
    <s v="03"/>
    <s v="Widowed"/>
    <s v="Number"/>
    <n v="41"/>
  </r>
  <r>
    <s v="HRA66C01"/>
    <s v="Psychiatric In-patient  (Number)"/>
    <s v="2018"/>
    <s v="2018"/>
    <s v="1"/>
    <s v="Male"/>
    <s v="05"/>
    <s v="Divorced"/>
    <s v="Number"/>
    <n v="29"/>
  </r>
  <r>
    <s v="HRA66C01"/>
    <s v="Psychiatric In-patient  (Number)"/>
    <s v="2018"/>
    <s v="2018"/>
    <s v="1"/>
    <s v="Male"/>
    <s v="09"/>
    <s v="Unknown"/>
    <s v="Number"/>
    <n v="176"/>
  </r>
  <r>
    <s v="HRA66C01"/>
    <s v="Psychiatric In-patient  (Number)"/>
    <s v="2018"/>
    <s v="2018"/>
    <s v="2"/>
    <s v="Female"/>
    <s v="-"/>
    <s v="All marital status"/>
    <s v="Number"/>
    <n v="1086"/>
  </r>
  <r>
    <s v="HRA66C01"/>
    <s v="Psychiatric In-patient  (Number)"/>
    <s v="2018"/>
    <s v="2018"/>
    <s v="2"/>
    <s v="Female"/>
    <s v="01"/>
    <s v="Single"/>
    <s v="Number"/>
    <n v="598"/>
  </r>
  <r>
    <s v="HRA66C01"/>
    <s v="Psychiatric In-patient  (Number)"/>
    <s v="2018"/>
    <s v="2018"/>
    <s v="2"/>
    <s v="Female"/>
    <s v="02"/>
    <s v="Married"/>
    <s v="Number"/>
    <n v="246"/>
  </r>
  <r>
    <s v="HRA66C01"/>
    <s v="Psychiatric In-patient  (Number)"/>
    <s v="2018"/>
    <s v="2018"/>
    <s v="2"/>
    <s v="Female"/>
    <s v="03"/>
    <s v="Widowed"/>
    <s v="Number"/>
    <n v="95"/>
  </r>
  <r>
    <s v="HRA66C01"/>
    <s v="Psychiatric In-patient  (Number)"/>
    <s v="2018"/>
    <s v="2018"/>
    <s v="2"/>
    <s v="Female"/>
    <s v="05"/>
    <s v="Divorced"/>
    <s v="Number"/>
    <n v="43"/>
  </r>
  <r>
    <s v="HRA66C01"/>
    <s v="Psychiatric In-patient  (Number)"/>
    <s v="2018"/>
    <s v="2018"/>
    <s v="2"/>
    <s v="Female"/>
    <s v="09"/>
    <s v="Unknown"/>
    <s v="Number"/>
    <n v="104"/>
  </r>
  <r>
    <s v="HRA66C01"/>
    <s v="Psychiatric In-patient  (Number)"/>
    <s v="2019"/>
    <s v="2019"/>
    <s v="-"/>
    <s v="Both sexes"/>
    <s v="-"/>
    <s v="All marital status"/>
    <s v="Number"/>
    <n v="2198"/>
  </r>
  <r>
    <s v="HRA66C01"/>
    <s v="Psychiatric In-patient  (Number)"/>
    <s v="2019"/>
    <s v="2019"/>
    <s v="-"/>
    <s v="Both sexes"/>
    <s v="01"/>
    <s v="Single"/>
    <s v="Number"/>
    <n v="1308"/>
  </r>
  <r>
    <s v="HRA66C01"/>
    <s v="Psychiatric In-patient  (Number)"/>
    <s v="2019"/>
    <s v="2019"/>
    <s v="-"/>
    <s v="Both sexes"/>
    <s v="02"/>
    <s v="Married"/>
    <s v="Number"/>
    <n v="407"/>
  </r>
  <r>
    <s v="HRA66C01"/>
    <s v="Psychiatric In-patient  (Number)"/>
    <s v="2019"/>
    <s v="2019"/>
    <s v="-"/>
    <s v="Both sexes"/>
    <s v="03"/>
    <s v="Widowed"/>
    <s v="Number"/>
    <n v="141"/>
  </r>
  <r>
    <s v="HRA66C01"/>
    <s v="Psychiatric In-patient  (Number)"/>
    <s v="2019"/>
    <s v="2019"/>
    <s v="-"/>
    <s v="Both sexes"/>
    <s v="05"/>
    <s v="Divorced"/>
    <s v="Number"/>
    <n v="62"/>
  </r>
  <r>
    <s v="HRA66C01"/>
    <s v="Psychiatric In-patient  (Number)"/>
    <s v="2019"/>
    <s v="2019"/>
    <s v="-"/>
    <s v="Both sexes"/>
    <s v="09"/>
    <s v="Unknown"/>
    <s v="Number"/>
    <n v="280"/>
  </r>
  <r>
    <s v="HRA66C01"/>
    <s v="Psychiatric In-patient  (Number)"/>
    <s v="2019"/>
    <s v="2019"/>
    <s v="1"/>
    <s v="Male"/>
    <s v="-"/>
    <s v="All marital status"/>
    <s v="Number"/>
    <n v="1212"/>
  </r>
  <r>
    <s v="HRA66C01"/>
    <s v="Psychiatric In-patient  (Number)"/>
    <s v="2019"/>
    <s v="2019"/>
    <s v="1"/>
    <s v="Male"/>
    <s v="01"/>
    <s v="Single"/>
    <s v="Number"/>
    <n v="783"/>
  </r>
  <r>
    <s v="HRA66C01"/>
    <s v="Psychiatric In-patient  (Number)"/>
    <s v="2019"/>
    <s v="2019"/>
    <s v="1"/>
    <s v="Male"/>
    <s v="02"/>
    <s v="Married"/>
    <s v="Number"/>
    <n v="197"/>
  </r>
  <r>
    <s v="HRA66C01"/>
    <s v="Psychiatric In-patient  (Number)"/>
    <s v="2019"/>
    <s v="2019"/>
    <s v="1"/>
    <s v="Male"/>
    <s v="03"/>
    <s v="Widowed"/>
    <s v="Number"/>
    <n v="37"/>
  </r>
  <r>
    <s v="HRA66C01"/>
    <s v="Psychiatric In-patient  (Number)"/>
    <s v="2019"/>
    <s v="2019"/>
    <s v="1"/>
    <s v="Male"/>
    <s v="05"/>
    <s v="Divorced"/>
    <s v="Number"/>
    <n v="28"/>
  </r>
  <r>
    <s v="HRA66C01"/>
    <s v="Psychiatric In-patient  (Number)"/>
    <s v="2019"/>
    <s v="2019"/>
    <s v="1"/>
    <s v="Male"/>
    <s v="09"/>
    <s v="Unknown"/>
    <s v="Number"/>
    <n v="167"/>
  </r>
  <r>
    <s v="HRA66C01"/>
    <s v="Psychiatric In-patient  (Number)"/>
    <s v="2019"/>
    <s v="2019"/>
    <s v="2"/>
    <s v="Female"/>
    <s v="-"/>
    <s v="All marital status"/>
    <s v="Number"/>
    <n v="986"/>
  </r>
  <r>
    <s v="HRA66C01"/>
    <s v="Psychiatric In-patient  (Number)"/>
    <s v="2019"/>
    <s v="2019"/>
    <s v="2"/>
    <s v="Female"/>
    <s v="01"/>
    <s v="Single"/>
    <s v="Number"/>
    <n v="525"/>
  </r>
  <r>
    <s v="HRA66C01"/>
    <s v="Psychiatric In-patient  (Number)"/>
    <s v="2019"/>
    <s v="2019"/>
    <s v="2"/>
    <s v="Female"/>
    <s v="02"/>
    <s v="Married"/>
    <s v="Number"/>
    <n v="210"/>
  </r>
  <r>
    <s v="HRA66C01"/>
    <s v="Psychiatric In-patient  (Number)"/>
    <s v="2019"/>
    <s v="2019"/>
    <s v="2"/>
    <s v="Female"/>
    <s v="03"/>
    <s v="Widowed"/>
    <s v="Number"/>
    <n v="104"/>
  </r>
  <r>
    <s v="HRA66C01"/>
    <s v="Psychiatric In-patient  (Number)"/>
    <s v="2019"/>
    <s v="2019"/>
    <s v="2"/>
    <s v="Female"/>
    <s v="05"/>
    <s v="Divorced"/>
    <s v="Number"/>
    <n v="34"/>
  </r>
  <r>
    <s v="HRA66C01"/>
    <s v="Psychiatric In-patient  (Number)"/>
    <s v="2019"/>
    <s v="2019"/>
    <s v="2"/>
    <s v="Female"/>
    <s v="09"/>
    <s v="Unknown"/>
    <s v="Number"/>
    <n v="113"/>
  </r>
  <r>
    <s v="HRA66C01"/>
    <s v="Psychiatric In-patient  (Number)"/>
    <s v="2020"/>
    <s v="2020"/>
    <s v="-"/>
    <s v="Both sexes"/>
    <s v="-"/>
    <s v="All marital status"/>
    <s v="Number"/>
    <n v="1826"/>
  </r>
  <r>
    <s v="HRA66C01"/>
    <s v="Psychiatric In-patient  (Number)"/>
    <s v="2020"/>
    <s v="2020"/>
    <s v="-"/>
    <s v="Both sexes"/>
    <s v="01"/>
    <s v="Single"/>
    <s v="Number"/>
    <n v="1080"/>
  </r>
  <r>
    <s v="HRA66C01"/>
    <s v="Psychiatric In-patient  (Number)"/>
    <s v="2020"/>
    <s v="2020"/>
    <s v="-"/>
    <s v="Both sexes"/>
    <s v="02"/>
    <s v="Married"/>
    <s v="Number"/>
    <n v="304"/>
  </r>
  <r>
    <s v="HRA66C01"/>
    <s v="Psychiatric In-patient  (Number)"/>
    <s v="2020"/>
    <s v="2020"/>
    <s v="-"/>
    <s v="Both sexes"/>
    <s v="03"/>
    <s v="Widowed"/>
    <s v="Number"/>
    <n v="132"/>
  </r>
  <r>
    <s v="HRA66C01"/>
    <s v="Psychiatric In-patient  (Number)"/>
    <s v="2020"/>
    <s v="2020"/>
    <s v="-"/>
    <s v="Both sexes"/>
    <s v="05"/>
    <s v="Divorced"/>
    <s v="Number"/>
    <n v="46"/>
  </r>
  <r>
    <s v="HRA66C01"/>
    <s v="Psychiatric In-patient  (Number)"/>
    <s v="2020"/>
    <s v="2020"/>
    <s v="-"/>
    <s v="Both sexes"/>
    <s v="09"/>
    <s v="Unknown"/>
    <s v="Number"/>
    <n v="264"/>
  </r>
  <r>
    <s v="HRA66C01"/>
    <s v="Psychiatric In-patient  (Number)"/>
    <s v="2020"/>
    <s v="2020"/>
    <s v="1"/>
    <s v="Male"/>
    <s v="-"/>
    <s v="All marital status"/>
    <s v="Number"/>
    <n v="1001"/>
  </r>
  <r>
    <s v="HRA66C01"/>
    <s v="Psychiatric In-patient  (Number)"/>
    <s v="2020"/>
    <s v="2020"/>
    <s v="1"/>
    <s v="Male"/>
    <s v="01"/>
    <s v="Single"/>
    <s v="Number"/>
    <n v="637"/>
  </r>
  <r>
    <s v="HRA66C01"/>
    <s v="Psychiatric In-patient  (Number)"/>
    <s v="2020"/>
    <s v="2020"/>
    <s v="1"/>
    <s v="Male"/>
    <s v="02"/>
    <s v="Married"/>
    <s v="Number"/>
    <n v="140"/>
  </r>
  <r>
    <s v="HRA66C01"/>
    <s v="Psychiatric In-patient  (Number)"/>
    <s v="2020"/>
    <s v="2020"/>
    <s v="1"/>
    <s v="Male"/>
    <s v="03"/>
    <s v="Widowed"/>
    <s v="Number"/>
    <n v="39"/>
  </r>
  <r>
    <s v="HRA66C01"/>
    <s v="Psychiatric In-patient  (Number)"/>
    <s v="2020"/>
    <s v="2020"/>
    <s v="1"/>
    <s v="Male"/>
    <s v="05"/>
    <s v="Divorced"/>
    <s v="Number"/>
    <n v="18"/>
  </r>
  <r>
    <s v="HRA66C01"/>
    <s v="Psychiatric In-patient  (Number)"/>
    <s v="2020"/>
    <s v="2020"/>
    <s v="1"/>
    <s v="Male"/>
    <s v="09"/>
    <s v="Unknown"/>
    <s v="Number"/>
    <n v="167"/>
  </r>
  <r>
    <s v="HRA66C01"/>
    <s v="Psychiatric In-patient  (Number)"/>
    <s v="2020"/>
    <s v="2020"/>
    <s v="2"/>
    <s v="Female"/>
    <s v="-"/>
    <s v="All marital status"/>
    <s v="Number"/>
    <n v="825"/>
  </r>
  <r>
    <s v="HRA66C01"/>
    <s v="Psychiatric In-patient  (Number)"/>
    <s v="2020"/>
    <s v="2020"/>
    <s v="2"/>
    <s v="Female"/>
    <s v="01"/>
    <s v="Single"/>
    <s v="Number"/>
    <n v="443"/>
  </r>
  <r>
    <s v="HRA66C01"/>
    <s v="Psychiatric In-patient  (Number)"/>
    <s v="2020"/>
    <s v="2020"/>
    <s v="2"/>
    <s v="Female"/>
    <s v="02"/>
    <s v="Married"/>
    <s v="Number"/>
    <n v="164"/>
  </r>
  <r>
    <s v="HRA66C01"/>
    <s v="Psychiatric In-patient  (Number)"/>
    <s v="2020"/>
    <s v="2020"/>
    <s v="2"/>
    <s v="Female"/>
    <s v="03"/>
    <s v="Widowed"/>
    <s v="Number"/>
    <n v="93"/>
  </r>
  <r>
    <s v="HRA66C01"/>
    <s v="Psychiatric In-patient  (Number)"/>
    <s v="2020"/>
    <s v="2020"/>
    <s v="2"/>
    <s v="Female"/>
    <s v="05"/>
    <s v="Divorced"/>
    <s v="Number"/>
    <n v="28"/>
  </r>
  <r>
    <s v="HRA66C01"/>
    <s v="Psychiatric In-patient  (Number)"/>
    <s v="2020"/>
    <s v="2020"/>
    <s v="2"/>
    <s v="Female"/>
    <s v="09"/>
    <s v="Unknown"/>
    <s v="Number"/>
    <n v="97"/>
  </r>
  <r>
    <s v="HRA66C01"/>
    <s v="Psychiatric In-patient  (Number)"/>
    <s v="2021"/>
    <s v="2021"/>
    <s v="-"/>
    <s v="Both sexes"/>
    <s v="-"/>
    <s v="All marital status"/>
    <s v="Number"/>
    <n v="1871"/>
  </r>
  <r>
    <s v="HRA66C01"/>
    <s v="Psychiatric In-patient  (Number)"/>
    <s v="2021"/>
    <s v="2021"/>
    <s v="-"/>
    <s v="Both sexes"/>
    <s v="01"/>
    <s v="Single"/>
    <s v="Number"/>
    <n v="1100"/>
  </r>
  <r>
    <s v="HRA66C01"/>
    <s v="Psychiatric In-patient  (Number)"/>
    <s v="2021"/>
    <s v="2021"/>
    <s v="-"/>
    <s v="Both sexes"/>
    <s v="02"/>
    <s v="Married"/>
    <s v="Number"/>
    <n v="330"/>
  </r>
  <r>
    <s v="HRA66C01"/>
    <s v="Psychiatric In-patient  (Number)"/>
    <s v="2021"/>
    <s v="2021"/>
    <s v="-"/>
    <s v="Both sexes"/>
    <s v="03"/>
    <s v="Widowed"/>
    <s v="Number"/>
    <n v="115"/>
  </r>
  <r>
    <s v="HRA66C01"/>
    <s v="Psychiatric In-patient  (Number)"/>
    <s v="2021"/>
    <s v="2021"/>
    <s v="-"/>
    <s v="Both sexes"/>
    <s v="05"/>
    <s v="Divorced"/>
    <s v="Number"/>
    <n v="48"/>
  </r>
  <r>
    <s v="HRA66C01"/>
    <s v="Psychiatric In-patient  (Number)"/>
    <s v="2021"/>
    <s v="2021"/>
    <s v="-"/>
    <s v="Both sexes"/>
    <s v="09"/>
    <s v="Unknown"/>
    <s v="Number"/>
    <n v="278"/>
  </r>
  <r>
    <s v="HRA66C01"/>
    <s v="Psychiatric In-patient  (Number)"/>
    <s v="2021"/>
    <s v="2021"/>
    <s v="1"/>
    <s v="Male"/>
    <s v="-"/>
    <s v="All marital status"/>
    <s v="Number"/>
    <n v="1032"/>
  </r>
  <r>
    <s v="HRA66C01"/>
    <s v="Psychiatric In-patient  (Number)"/>
    <s v="2021"/>
    <s v="2021"/>
    <s v="1"/>
    <s v="Male"/>
    <s v="01"/>
    <s v="Single"/>
    <s v="Number"/>
    <n v="638"/>
  </r>
  <r>
    <s v="HRA66C01"/>
    <s v="Psychiatric In-patient  (Number)"/>
    <s v="2021"/>
    <s v="2021"/>
    <s v="1"/>
    <s v="Male"/>
    <s v="02"/>
    <s v="Married"/>
    <s v="Number"/>
    <n v="158"/>
  </r>
  <r>
    <s v="HRA66C01"/>
    <s v="Psychiatric In-patient  (Number)"/>
    <s v="2021"/>
    <s v="2021"/>
    <s v="1"/>
    <s v="Male"/>
    <s v="03"/>
    <s v="Widowed"/>
    <s v="Number"/>
    <n v="29"/>
  </r>
  <r>
    <s v="HRA66C01"/>
    <s v="Psychiatric In-patient  (Number)"/>
    <s v="2021"/>
    <s v="2021"/>
    <s v="1"/>
    <s v="Male"/>
    <s v="05"/>
    <s v="Divorced"/>
    <s v="Number"/>
    <n v="24"/>
  </r>
  <r>
    <s v="HRA66C01"/>
    <s v="Psychiatric In-patient  (Number)"/>
    <s v="2021"/>
    <s v="2021"/>
    <s v="1"/>
    <s v="Male"/>
    <s v="09"/>
    <s v="Unknown"/>
    <s v="Number"/>
    <n v="183"/>
  </r>
  <r>
    <s v="HRA66C01"/>
    <s v="Psychiatric In-patient  (Number)"/>
    <s v="2021"/>
    <s v="2021"/>
    <s v="2"/>
    <s v="Female"/>
    <s v="-"/>
    <s v="All marital status"/>
    <s v="Number"/>
    <n v="839"/>
  </r>
  <r>
    <s v="HRA66C01"/>
    <s v="Psychiatric In-patient  (Number)"/>
    <s v="2021"/>
    <s v="2021"/>
    <s v="2"/>
    <s v="Female"/>
    <s v="01"/>
    <s v="Single"/>
    <s v="Number"/>
    <n v="462"/>
  </r>
  <r>
    <s v="HRA66C01"/>
    <s v="Psychiatric In-patient  (Number)"/>
    <s v="2021"/>
    <s v="2021"/>
    <s v="2"/>
    <s v="Female"/>
    <s v="02"/>
    <s v="Married"/>
    <s v="Number"/>
    <n v="172"/>
  </r>
  <r>
    <s v="HRA66C01"/>
    <s v="Psychiatric In-patient  (Number)"/>
    <s v="2021"/>
    <s v="2021"/>
    <s v="2"/>
    <s v="Female"/>
    <s v="03"/>
    <s v="Widowed"/>
    <s v="Number"/>
    <n v="86"/>
  </r>
  <r>
    <s v="HRA66C01"/>
    <s v="Psychiatric In-patient  (Number)"/>
    <s v="2021"/>
    <s v="2021"/>
    <s v="2"/>
    <s v="Female"/>
    <s v="05"/>
    <s v="Divorced"/>
    <s v="Number"/>
    <n v="24"/>
  </r>
  <r>
    <s v="HRA66C01"/>
    <s v="Psychiatric In-patient  (Number)"/>
    <s v="2021"/>
    <s v="2021"/>
    <s v="2"/>
    <s v="Female"/>
    <s v="09"/>
    <s v="Unknown"/>
    <s v="Number"/>
    <n v="95"/>
  </r>
  <r>
    <s v="HRA66C01"/>
    <s v="Psychiatric In-patient  (Number)"/>
    <s v="2022"/>
    <s v="2022"/>
    <s v="-"/>
    <s v="Both sexes"/>
    <s v="-"/>
    <s v="All marital status"/>
    <s v="Number"/>
    <n v="1913"/>
  </r>
  <r>
    <s v="HRA66C01"/>
    <s v="Psychiatric In-patient  (Number)"/>
    <s v="2022"/>
    <s v="2022"/>
    <s v="-"/>
    <s v="Both sexes"/>
    <s v="01"/>
    <s v="Single"/>
    <s v="Number"/>
    <n v="1147"/>
  </r>
  <r>
    <s v="HRA66C01"/>
    <s v="Psychiatric In-patient  (Number)"/>
    <s v="2022"/>
    <s v="2022"/>
    <s v="-"/>
    <s v="Both sexes"/>
    <s v="02"/>
    <s v="Married"/>
    <s v="Number"/>
    <n v="327"/>
  </r>
  <r>
    <s v="HRA66C01"/>
    <s v="Psychiatric In-patient  (Number)"/>
    <s v="2022"/>
    <s v="2022"/>
    <s v="-"/>
    <s v="Both sexes"/>
    <s v="03"/>
    <s v="Widowed"/>
    <s v="Number"/>
    <n v="93"/>
  </r>
  <r>
    <s v="HRA66C01"/>
    <s v="Psychiatric In-patient  (Number)"/>
    <s v="2022"/>
    <s v="2022"/>
    <s v="-"/>
    <s v="Both sexes"/>
    <s v="05"/>
    <s v="Divorced"/>
    <s v="Number"/>
    <n v="45"/>
  </r>
  <r>
    <s v="HRA66C01"/>
    <s v="Psychiatric In-patient  (Number)"/>
    <s v="2022"/>
    <s v="2022"/>
    <s v="-"/>
    <s v="Both sexes"/>
    <s v="09"/>
    <s v="Unknown"/>
    <s v="Number"/>
    <n v="301"/>
  </r>
  <r>
    <s v="HRA66C01"/>
    <s v="Psychiatric In-patient  (Number)"/>
    <s v="2022"/>
    <s v="2022"/>
    <s v="1"/>
    <s v="Male"/>
    <s v="-"/>
    <s v="All marital status"/>
    <s v="Number"/>
    <n v="1056"/>
  </r>
  <r>
    <s v="HRA66C01"/>
    <s v="Psychiatric In-patient  (Number)"/>
    <s v="2022"/>
    <s v="2022"/>
    <s v="1"/>
    <s v="Male"/>
    <s v="01"/>
    <s v="Single"/>
    <s v="Number"/>
    <n v="671"/>
  </r>
  <r>
    <s v="HRA66C01"/>
    <s v="Psychiatric In-patient  (Number)"/>
    <s v="2022"/>
    <s v="2022"/>
    <s v="1"/>
    <s v="Male"/>
    <s v="02"/>
    <s v="Married"/>
    <s v="Number"/>
    <n v="152"/>
  </r>
  <r>
    <s v="HRA66C01"/>
    <s v="Psychiatric In-patient  (Number)"/>
    <s v="2022"/>
    <s v="2022"/>
    <s v="1"/>
    <s v="Male"/>
    <s v="03"/>
    <s v="Widowed"/>
    <s v="Number"/>
    <n v="25"/>
  </r>
  <r>
    <s v="HRA66C01"/>
    <s v="Psychiatric In-patient  (Number)"/>
    <s v="2022"/>
    <s v="2022"/>
    <s v="1"/>
    <s v="Male"/>
    <s v="05"/>
    <s v="Divorced"/>
    <s v="Number"/>
    <n v="23"/>
  </r>
  <r>
    <s v="HRA66C01"/>
    <s v="Psychiatric In-patient  (Number)"/>
    <s v="2022"/>
    <s v="2022"/>
    <s v="1"/>
    <s v="Male"/>
    <s v="09"/>
    <s v="Unknown"/>
    <s v="Number"/>
    <n v="185"/>
  </r>
  <r>
    <s v="HRA66C01"/>
    <s v="Psychiatric In-patient  (Number)"/>
    <s v="2022"/>
    <s v="2022"/>
    <s v="2"/>
    <s v="Female"/>
    <s v="-"/>
    <s v="All marital status"/>
    <s v="Number"/>
    <n v="857"/>
  </r>
  <r>
    <s v="HRA66C01"/>
    <s v="Psychiatric In-patient  (Number)"/>
    <s v="2022"/>
    <s v="2022"/>
    <s v="2"/>
    <s v="Female"/>
    <s v="01"/>
    <s v="Single"/>
    <s v="Number"/>
    <n v="476"/>
  </r>
  <r>
    <s v="HRA66C01"/>
    <s v="Psychiatric In-patient  (Number)"/>
    <s v="2022"/>
    <s v="2022"/>
    <s v="2"/>
    <s v="Female"/>
    <s v="02"/>
    <s v="Married"/>
    <s v="Number"/>
    <n v="175"/>
  </r>
  <r>
    <s v="HRA66C01"/>
    <s v="Psychiatric In-patient  (Number)"/>
    <s v="2022"/>
    <s v="2022"/>
    <s v="2"/>
    <s v="Female"/>
    <s v="03"/>
    <s v="Widowed"/>
    <s v="Number"/>
    <n v="68"/>
  </r>
  <r>
    <s v="HRA66C01"/>
    <s v="Psychiatric In-patient  (Number)"/>
    <s v="2022"/>
    <s v="2022"/>
    <s v="2"/>
    <s v="Female"/>
    <s v="05"/>
    <s v="Divorced"/>
    <s v="Number"/>
    <n v="22"/>
  </r>
  <r>
    <s v="HRA66C01"/>
    <s v="Psychiatric In-patient  (Number)"/>
    <s v="2022"/>
    <s v="2022"/>
    <s v="2"/>
    <s v="Female"/>
    <s v="09"/>
    <s v="Unknown"/>
    <s v="Number"/>
    <n v="116"/>
  </r>
  <r>
    <s v="HRA66C01"/>
    <s v="Psychiatric In-patient  (Number)"/>
    <s v="2023"/>
    <s v="2023"/>
    <s v="-"/>
    <s v="Both sexes"/>
    <s v="-"/>
    <s v="All marital status"/>
    <s v="Number"/>
    <n v="2021"/>
  </r>
  <r>
    <s v="HRA66C01"/>
    <s v="Psychiatric In-patient  (Number)"/>
    <s v="2023"/>
    <s v="2023"/>
    <s v="-"/>
    <s v="Both sexes"/>
    <s v="01"/>
    <s v="Single"/>
    <s v="Number"/>
    <n v="1170"/>
  </r>
  <r>
    <s v="HRA66C01"/>
    <s v="Psychiatric In-patient  (Number)"/>
    <s v="2023"/>
    <s v="2023"/>
    <s v="-"/>
    <s v="Both sexes"/>
    <s v="02"/>
    <s v="Married"/>
    <s v="Number"/>
    <n v="397"/>
  </r>
  <r>
    <s v="HRA66C01"/>
    <s v="Psychiatric In-patient  (Number)"/>
    <s v="2023"/>
    <s v="2023"/>
    <s v="-"/>
    <s v="Both sexes"/>
    <s v="03"/>
    <s v="Widowed"/>
    <s v="Number"/>
    <n v="103"/>
  </r>
  <r>
    <s v="HRA66C01"/>
    <s v="Psychiatric In-patient  (Number)"/>
    <s v="2023"/>
    <s v="2023"/>
    <s v="-"/>
    <s v="Both sexes"/>
    <s v="05"/>
    <s v="Divorced"/>
    <s v="Number"/>
    <n v="57"/>
  </r>
  <r>
    <s v="HRA66C01"/>
    <s v="Psychiatric In-patient  (Number)"/>
    <s v="2023"/>
    <s v="2023"/>
    <s v="-"/>
    <s v="Both sexes"/>
    <s v="09"/>
    <s v="Unknown"/>
    <s v="Number"/>
    <n v="294"/>
  </r>
  <r>
    <s v="HRA66C01"/>
    <s v="Psychiatric In-patient  (Number)"/>
    <s v="2023"/>
    <s v="2023"/>
    <s v="1"/>
    <s v="Male"/>
    <s v="-"/>
    <s v="All marital status"/>
    <s v="Number"/>
    <n v="1091"/>
  </r>
  <r>
    <s v="HRA66C01"/>
    <s v="Psychiatric In-patient  (Number)"/>
    <s v="2023"/>
    <s v="2023"/>
    <s v="1"/>
    <s v="Male"/>
    <s v="01"/>
    <s v="Single"/>
    <s v="Number"/>
    <n v="693"/>
  </r>
  <r>
    <s v="HRA66C01"/>
    <s v="Psychiatric In-patient  (Number)"/>
    <s v="2023"/>
    <s v="2023"/>
    <s v="1"/>
    <s v="Male"/>
    <s v="02"/>
    <s v="Married"/>
    <s v="Number"/>
    <n v="170"/>
  </r>
  <r>
    <s v="HRA66C01"/>
    <s v="Psychiatric In-patient  (Number)"/>
    <s v="2023"/>
    <s v="2023"/>
    <s v="1"/>
    <s v="Male"/>
    <s v="03"/>
    <s v="Widowed"/>
    <s v="Number"/>
    <n v="26"/>
  </r>
  <r>
    <s v="HRA66C01"/>
    <s v="Psychiatric In-patient  (Number)"/>
    <s v="2023"/>
    <s v="2023"/>
    <s v="1"/>
    <s v="Male"/>
    <s v="05"/>
    <s v="Divorced"/>
    <s v="Number"/>
    <n v="26"/>
  </r>
  <r>
    <s v="HRA66C01"/>
    <s v="Psychiatric In-patient  (Number)"/>
    <s v="2023"/>
    <s v="2023"/>
    <s v="1"/>
    <s v="Male"/>
    <s v="09"/>
    <s v="Unknown"/>
    <s v="Number"/>
    <n v="176"/>
  </r>
  <r>
    <s v="HRA66C01"/>
    <s v="Psychiatric In-patient  (Number)"/>
    <s v="2023"/>
    <s v="2023"/>
    <s v="2"/>
    <s v="Female"/>
    <s v="-"/>
    <s v="All marital status"/>
    <s v="Number"/>
    <n v="930"/>
  </r>
  <r>
    <s v="HRA66C01"/>
    <s v="Psychiatric In-patient  (Number)"/>
    <s v="2023"/>
    <s v="2023"/>
    <s v="2"/>
    <s v="Female"/>
    <s v="01"/>
    <s v="Single"/>
    <s v="Number"/>
    <n v="477"/>
  </r>
  <r>
    <s v="HRA66C01"/>
    <s v="Psychiatric In-patient  (Number)"/>
    <s v="2023"/>
    <s v="2023"/>
    <s v="2"/>
    <s v="Female"/>
    <s v="02"/>
    <s v="Married"/>
    <s v="Number"/>
    <n v="227"/>
  </r>
  <r>
    <s v="HRA66C01"/>
    <s v="Psychiatric In-patient  (Number)"/>
    <s v="2023"/>
    <s v="2023"/>
    <s v="2"/>
    <s v="Female"/>
    <s v="03"/>
    <s v="Widowed"/>
    <s v="Number"/>
    <n v="77"/>
  </r>
  <r>
    <s v="HRA66C01"/>
    <s v="Psychiatric In-patient  (Number)"/>
    <s v="2023"/>
    <s v="2023"/>
    <s v="2"/>
    <s v="Female"/>
    <s v="05"/>
    <s v="Divorced"/>
    <s v="Number"/>
    <n v="31"/>
  </r>
  <r>
    <s v="HRA66C01"/>
    <s v="Psychiatric In-patient  (Number)"/>
    <s v="2023"/>
    <s v="2023"/>
    <s v="2"/>
    <s v="Female"/>
    <s v="09"/>
    <s v="Unknown"/>
    <s v="Number"/>
    <n v="118"/>
  </r>
  <r>
    <s v="HRA66C01"/>
    <s v="Psychiatric In-patient  (Number)"/>
    <s v="2024"/>
    <s v="2024"/>
    <s v="-"/>
    <s v="Both sexes"/>
    <s v="-"/>
    <s v="All marital status"/>
    <s v="Number"/>
    <n v="2040"/>
  </r>
  <r>
    <s v="HRA66C01"/>
    <s v="Psychiatric In-patient  (Number)"/>
    <s v="2024"/>
    <s v="2024"/>
    <s v="-"/>
    <s v="Both sexes"/>
    <s v="01"/>
    <s v="Single"/>
    <s v="Number"/>
    <n v="1187"/>
  </r>
  <r>
    <s v="HRA66C01"/>
    <s v="Psychiatric In-patient  (Number)"/>
    <s v="2024"/>
    <s v="2024"/>
    <s v="-"/>
    <s v="Both sexes"/>
    <s v="02"/>
    <s v="Married"/>
    <s v="Number"/>
    <n v="399"/>
  </r>
  <r>
    <s v="HRA66C01"/>
    <s v="Psychiatric In-patient  (Number)"/>
    <s v="2024"/>
    <s v="2024"/>
    <s v="-"/>
    <s v="Both sexes"/>
    <s v="03"/>
    <s v="Widowed"/>
    <s v="Number"/>
    <n v="99"/>
  </r>
  <r>
    <s v="HRA66C01"/>
    <s v="Psychiatric In-patient  (Number)"/>
    <s v="2024"/>
    <s v="2024"/>
    <s v="-"/>
    <s v="Both sexes"/>
    <s v="05"/>
    <s v="Divorced"/>
    <s v="Number"/>
    <n v="57"/>
  </r>
  <r>
    <s v="HRA66C01"/>
    <s v="Psychiatric In-patient  (Number)"/>
    <s v="2024"/>
    <s v="2024"/>
    <s v="-"/>
    <s v="Both sexes"/>
    <s v="09"/>
    <s v="Unknown"/>
    <s v="Number"/>
    <n v="298"/>
  </r>
  <r>
    <s v="HRA66C01"/>
    <s v="Psychiatric In-patient  (Number)"/>
    <s v="2024"/>
    <s v="2024"/>
    <s v="1"/>
    <s v="Male"/>
    <s v="-"/>
    <s v="All marital status"/>
    <s v="Number"/>
    <n v="1110"/>
  </r>
  <r>
    <s v="HRA66C01"/>
    <s v="Psychiatric In-patient  (Number)"/>
    <s v="2024"/>
    <s v="2024"/>
    <s v="1"/>
    <s v="Male"/>
    <s v="01"/>
    <s v="Single"/>
    <s v="Number"/>
    <n v="693"/>
  </r>
  <r>
    <s v="HRA66C01"/>
    <s v="Psychiatric In-patient  (Number)"/>
    <s v="2024"/>
    <s v="2024"/>
    <s v="1"/>
    <s v="Male"/>
    <s v="02"/>
    <s v="Married"/>
    <s v="Number"/>
    <n v="186"/>
  </r>
  <r>
    <s v="HRA66C01"/>
    <s v="Psychiatric In-patient  (Number)"/>
    <s v="2024"/>
    <s v="2024"/>
    <s v="1"/>
    <s v="Male"/>
    <s v="03"/>
    <s v="Widowed"/>
    <s v="Number"/>
    <n v="24"/>
  </r>
  <r>
    <s v="HRA66C01"/>
    <s v="Psychiatric In-patient  (Number)"/>
    <s v="2024"/>
    <s v="2024"/>
    <s v="1"/>
    <s v="Male"/>
    <s v="05"/>
    <s v="Divorced"/>
    <s v="Number"/>
    <n v="24"/>
  </r>
  <r>
    <s v="HRA66C01"/>
    <s v="Psychiatric In-patient  (Number)"/>
    <s v="2024"/>
    <s v="2024"/>
    <s v="1"/>
    <s v="Male"/>
    <s v="09"/>
    <s v="Unknown"/>
    <s v="Number"/>
    <n v="183"/>
  </r>
  <r>
    <s v="HRA66C01"/>
    <s v="Psychiatric In-patient  (Number)"/>
    <s v="2024"/>
    <s v="2024"/>
    <s v="2"/>
    <s v="Female"/>
    <s v="-"/>
    <s v="All marital status"/>
    <s v="Number"/>
    <n v="930"/>
  </r>
  <r>
    <s v="HRA66C01"/>
    <s v="Psychiatric In-patient  (Number)"/>
    <s v="2024"/>
    <s v="2024"/>
    <s v="2"/>
    <s v="Female"/>
    <s v="01"/>
    <s v="Single"/>
    <s v="Number"/>
    <n v="494"/>
  </r>
  <r>
    <s v="HRA66C01"/>
    <s v="Psychiatric In-patient  (Number)"/>
    <s v="2024"/>
    <s v="2024"/>
    <s v="2"/>
    <s v="Female"/>
    <s v="02"/>
    <s v="Married"/>
    <s v="Number"/>
    <n v="213"/>
  </r>
  <r>
    <s v="HRA66C01"/>
    <s v="Psychiatric In-patient  (Number)"/>
    <s v="2024"/>
    <s v="2024"/>
    <s v="2"/>
    <s v="Female"/>
    <s v="03"/>
    <s v="Widowed"/>
    <s v="Number"/>
    <n v="75"/>
  </r>
  <r>
    <s v="HRA66C01"/>
    <s v="Psychiatric In-patient  (Number)"/>
    <s v="2024"/>
    <s v="2024"/>
    <s v="2"/>
    <s v="Female"/>
    <s v="05"/>
    <s v="Divorced"/>
    <s v="Number"/>
    <n v="33"/>
  </r>
  <r>
    <s v="HRA66C01"/>
    <s v="Psychiatric In-patient  (Number)"/>
    <s v="2024"/>
    <s v="2024"/>
    <s v="2"/>
    <s v="Female"/>
    <s v="09"/>
    <s v="Unknown"/>
    <s v="Number"/>
    <n v="115"/>
  </r>
  <r>
    <s v="HRA66C02"/>
    <s v="Psychiatric In-patient  (Rate per 100,000 Pop.)"/>
    <s v="2001"/>
    <s v="2001"/>
    <s v="-"/>
    <s v="Both sexes"/>
    <s v="-"/>
    <s v="All marital status"/>
    <s v="Rate per 100,000 Pop."/>
    <n v="160.3"/>
  </r>
  <r>
    <s v="HRA66C02"/>
    <s v="Psychiatric In-patient  (Rate per 100,000 Pop.)"/>
    <s v="2001"/>
    <s v="2001"/>
    <s v="-"/>
    <s v="Both sexes"/>
    <s v="01"/>
    <s v="Single"/>
    <s v="Rate per 100,000 Pop."/>
    <n v="279.8"/>
  </r>
  <r>
    <s v="HRA66C02"/>
    <s v="Psychiatric In-patient  (Rate per 100,000 Pop.)"/>
    <s v="2001"/>
    <s v="2001"/>
    <s v="-"/>
    <s v="Both sexes"/>
    <s v="02"/>
    <s v="Married"/>
    <s v="Rate per 100,000 Pop."/>
    <n v="54.1"/>
  </r>
  <r>
    <s v="HRA66C02"/>
    <s v="Psychiatric In-patient  (Rate per 100,000 Pop.)"/>
    <s v="2001"/>
    <s v="2001"/>
    <s v="-"/>
    <s v="Both sexes"/>
    <s v="03"/>
    <s v="Widowed"/>
    <s v="Rate per 100,000 Pop."/>
    <n v="177.3"/>
  </r>
  <r>
    <s v="HRA66C02"/>
    <s v="Psychiatric In-patient  (Rate per 100,000 Pop.)"/>
    <s v="2001"/>
    <s v="2001"/>
    <s v="-"/>
    <s v="Both sexes"/>
    <s v="05"/>
    <s v="Divorced"/>
    <s v="Rate per 100,000 Pop."/>
    <n v="255.4"/>
  </r>
  <r>
    <s v="HRA66C02"/>
    <s v="Psychiatric In-patient  (Rate per 100,000 Pop.)"/>
    <s v="2001"/>
    <s v="2001"/>
    <s v="-"/>
    <s v="Both sexes"/>
    <s v="09"/>
    <s v="Unknown"/>
    <s v="Rate per 100,000 Pop."/>
    <n v="323.1"/>
  </r>
  <r>
    <s v="HRA66C02"/>
    <s v="Psychiatric In-patient  (Rate per 100,000 Pop.)"/>
    <s v="2001"/>
    <s v="2001"/>
    <s v="1"/>
    <s v="Male"/>
    <s v="-"/>
    <s v="All marital status"/>
    <s v="Rate per 100,000 Pop."/>
    <n v="181.2"/>
  </r>
  <r>
    <s v="HRA66C02"/>
    <s v="Psychiatric In-patient  (Rate per 100,000 Pop.)"/>
    <s v="2001"/>
    <s v="2001"/>
    <s v="1"/>
    <s v="Male"/>
    <s v="01"/>
    <s v="Single"/>
    <s v="Rate per 100,000 Pop."/>
    <n v="329.7"/>
  </r>
  <r>
    <s v="HRA66C02"/>
    <s v="Psychiatric In-patient  (Rate per 100,000 Pop.)"/>
    <s v="2001"/>
    <s v="2001"/>
    <s v="1"/>
    <s v="Male"/>
    <s v="02"/>
    <s v="Married"/>
    <s v="Rate per 100,000 Pop."/>
    <n v="46.1"/>
  </r>
  <r>
    <s v="HRA66C02"/>
    <s v="Psychiatric In-patient  (Rate per 100,000 Pop.)"/>
    <s v="2001"/>
    <s v="2001"/>
    <s v="1"/>
    <s v="Male"/>
    <s v="03"/>
    <s v="Widowed"/>
    <s v="Rate per 100,000 Pop."/>
    <n v="153.9"/>
  </r>
  <r>
    <s v="HRA66C02"/>
    <s v="Psychiatric In-patient  (Rate per 100,000 Pop.)"/>
    <s v="2001"/>
    <s v="2001"/>
    <s v="1"/>
    <s v="Male"/>
    <s v="05"/>
    <s v="Divorced"/>
    <s v="Rate per 100,000 Pop."/>
    <n v="293.3"/>
  </r>
  <r>
    <s v="HRA66C02"/>
    <s v="Psychiatric In-patient  (Rate per 100,000 Pop.)"/>
    <s v="2001"/>
    <s v="2001"/>
    <s v="1"/>
    <s v="Male"/>
    <s v="09"/>
    <s v="Unknown"/>
    <s v="Rate per 100,000 Pop."/>
    <n v="388.5"/>
  </r>
  <r>
    <s v="HRA66C02"/>
    <s v="Psychiatric In-patient  (Rate per 100,000 Pop.)"/>
    <s v="2001"/>
    <s v="2001"/>
    <s v="2"/>
    <s v="Female"/>
    <s v="-"/>
    <s v="All marital status"/>
    <s v="Rate per 100,000 Pop."/>
    <n v="140.3"/>
  </r>
  <r>
    <s v="HRA66C02"/>
    <s v="Psychiatric In-patient  (Rate per 100,000 Pop.)"/>
    <s v="2001"/>
    <s v="2001"/>
    <s v="2"/>
    <s v="Female"/>
    <s v="01"/>
    <s v="Single"/>
    <s v="Rate per 100,000 Pop."/>
    <n v="221.6"/>
  </r>
  <r>
    <s v="HRA66C02"/>
    <s v="Psychiatric In-patient  (Rate per 100,000 Pop.)"/>
    <s v="2001"/>
    <s v="2001"/>
    <s v="2"/>
    <s v="Female"/>
    <s v="02"/>
    <s v="Married"/>
    <s v="Rate per 100,000 Pop."/>
    <n v="62.1"/>
  </r>
  <r>
    <s v="HRA66C02"/>
    <s v="Psychiatric In-patient  (Rate per 100,000 Pop.)"/>
    <s v="2001"/>
    <s v="2001"/>
    <s v="2"/>
    <s v="Female"/>
    <s v="03"/>
    <s v="Widowed"/>
    <s v="Rate per 100,000 Pop."/>
    <n v="183.2"/>
  </r>
  <r>
    <s v="HRA66C02"/>
    <s v="Psychiatric In-patient  (Rate per 100,000 Pop.)"/>
    <s v="2001"/>
    <s v="2001"/>
    <s v="2"/>
    <s v="Female"/>
    <s v="05"/>
    <s v="Divorced"/>
    <s v="Rate per 100,000 Pop."/>
    <n v="219.4"/>
  </r>
  <r>
    <s v="HRA66C02"/>
    <s v="Psychiatric In-patient  (Rate per 100,000 Pop.)"/>
    <s v="2001"/>
    <s v="2001"/>
    <s v="2"/>
    <s v="Female"/>
    <s v="09"/>
    <s v="Unknown"/>
    <s v="Rate per 100,000 Pop."/>
    <n v="280.1"/>
  </r>
  <r>
    <s v="HRA66C02"/>
    <s v="Psychiatric In-patient  (Rate per 100,000 Pop.)"/>
    <s v="2006"/>
    <s v="2006"/>
    <s v="-"/>
    <s v="Both sexes"/>
    <s v="-"/>
    <s v="All marital status"/>
    <s v="Rate per 100,000 Pop."/>
    <n v="79.9"/>
  </r>
  <r>
    <s v="HRA66C02"/>
    <s v="Psychiatric In-patient  (Rate per 100,000 Pop.)"/>
    <s v="2006"/>
    <s v="2006"/>
    <s v="-"/>
    <s v="Both sexes"/>
    <s v="01"/>
    <s v="Single"/>
    <s v="Rate per 100,000 Pop."/>
    <n v="96.2"/>
  </r>
  <r>
    <s v="HRA66C02"/>
    <s v="Psychiatric In-patient  (Rate per 100,000 Pop.)"/>
    <s v="2006"/>
    <s v="2006"/>
    <s v="-"/>
    <s v="Both sexes"/>
    <s v="02"/>
    <s v="Married"/>
    <s v="Rate per 100,000 Pop."/>
    <n v="38.5"/>
  </r>
  <r>
    <s v="HRA66C02"/>
    <s v="Psychiatric In-patient  (Rate per 100,000 Pop.)"/>
    <s v="2006"/>
    <s v="2006"/>
    <s v="-"/>
    <s v="Both sexes"/>
    <s v="03"/>
    <s v="Widowed"/>
    <s v="Rate per 100,000 Pop."/>
    <n v="117.1"/>
  </r>
  <r>
    <s v="HRA66C02"/>
    <s v="Psychiatric In-patient  (Rate per 100,000 Pop.)"/>
    <s v="2006"/>
    <s v="2006"/>
    <s v="-"/>
    <s v="Both sexes"/>
    <s v="05"/>
    <s v="Divorced"/>
    <s v="Rate per 100,000 Pop."/>
    <n v="73.9"/>
  </r>
  <r>
    <s v="HRA66C02"/>
    <s v="Psychiatric In-patient  (Rate per 100,000 Pop.)"/>
    <s v="2006"/>
    <s v="2006"/>
    <s v="-"/>
    <s v="Both sexes"/>
    <s v="09"/>
    <s v="Unknown"/>
    <s v="Rate per 100,000 Pop."/>
    <s v=""/>
  </r>
  <r>
    <s v="HRA66C02"/>
    <s v="Psychiatric In-patient  (Rate per 100,000 Pop.)"/>
    <s v="2006"/>
    <s v="2006"/>
    <s v="1"/>
    <s v="Male"/>
    <s v="-"/>
    <s v="All marital status"/>
    <s v="Rate per 100,000 Pop."/>
    <n v="87.6"/>
  </r>
  <r>
    <s v="HRA66C02"/>
    <s v="Psychiatric In-patient  (Rate per 100,000 Pop.)"/>
    <s v="2006"/>
    <s v="2006"/>
    <s v="1"/>
    <s v="Male"/>
    <s v="01"/>
    <s v="Single"/>
    <s v="Rate per 100,000 Pop."/>
    <n v="112.9"/>
  </r>
  <r>
    <s v="HRA66C02"/>
    <s v="Psychiatric In-patient  (Rate per 100,000 Pop.)"/>
    <s v="2006"/>
    <s v="2006"/>
    <s v="1"/>
    <s v="Male"/>
    <s v="02"/>
    <s v="Married"/>
    <s v="Rate per 100,000 Pop."/>
    <n v="32.3"/>
  </r>
  <r>
    <s v="HRA66C02"/>
    <s v="Psychiatric In-patient  (Rate per 100,000 Pop.)"/>
    <s v="2006"/>
    <s v="2006"/>
    <s v="1"/>
    <s v="Male"/>
    <s v="03"/>
    <s v="Widowed"/>
    <s v="Rate per 100,000 Pop."/>
    <n v="106.3"/>
  </r>
  <r>
    <s v="HRA66C02"/>
    <s v="Psychiatric In-patient  (Rate per 100,000 Pop.)"/>
    <s v="2006"/>
    <s v="2006"/>
    <s v="1"/>
    <s v="Male"/>
    <s v="05"/>
    <s v="Divorced"/>
    <s v="Rate per 100,000 Pop."/>
    <n v="77.1"/>
  </r>
  <r>
    <s v="HRA66C02"/>
    <s v="Psychiatric In-patient  (Rate per 100,000 Pop.)"/>
    <s v="2006"/>
    <s v="2006"/>
    <s v="1"/>
    <s v="Male"/>
    <s v="09"/>
    <s v="Unknown"/>
    <s v="Rate per 100,000 Pop."/>
    <s v=""/>
  </r>
  <r>
    <s v="HRA66C02"/>
    <s v="Psychiatric In-patient  (Rate per 100,000 Pop.)"/>
    <s v="2006"/>
    <s v="2006"/>
    <s v="2"/>
    <s v="Female"/>
    <s v="-"/>
    <s v="All marital status"/>
    <s v="Rate per 100,000 Pop."/>
    <n v="72.2"/>
  </r>
  <r>
    <s v="HRA66C02"/>
    <s v="Psychiatric In-patient  (Rate per 100,000 Pop.)"/>
    <s v="2006"/>
    <s v="2006"/>
    <s v="2"/>
    <s v="Female"/>
    <s v="01"/>
    <s v="Single"/>
    <s v="Rate per 100,000 Pop."/>
    <n v="77.7"/>
  </r>
  <r>
    <s v="HRA66C02"/>
    <s v="Psychiatric In-patient  (Rate per 100,000 Pop.)"/>
    <s v="2006"/>
    <s v="2006"/>
    <s v="2"/>
    <s v="Female"/>
    <s v="02"/>
    <s v="Married"/>
    <s v="Rate per 100,000 Pop."/>
    <n v="44.8"/>
  </r>
  <r>
    <s v="HRA66C02"/>
    <s v="Psychiatric In-patient  (Rate per 100,000 Pop.)"/>
    <s v="2006"/>
    <s v="2006"/>
    <s v="2"/>
    <s v="Female"/>
    <s v="03"/>
    <s v="Widowed"/>
    <s v="Rate per 100,000 Pop."/>
    <n v="120.1"/>
  </r>
  <r>
    <s v="HRA66C02"/>
    <s v="Psychiatric In-patient  (Rate per 100,000 Pop.)"/>
    <s v="2006"/>
    <s v="2006"/>
    <s v="2"/>
    <s v="Female"/>
    <s v="05"/>
    <s v="Divorced"/>
    <s v="Rate per 100,000 Pop."/>
    <n v="71.2"/>
  </r>
  <r>
    <s v="HRA66C02"/>
    <s v="Psychiatric In-patient  (Rate per 100,000 Pop.)"/>
    <s v="2006"/>
    <s v="2006"/>
    <s v="2"/>
    <s v="Female"/>
    <s v="09"/>
    <s v="Unknown"/>
    <s v="Rate per 100,000 Pop."/>
    <s v=""/>
  </r>
  <r>
    <s v="HRA66C02"/>
    <s v="Psychiatric In-patient  (Rate per 100,000 Pop.)"/>
    <s v="2010"/>
    <s v="2010"/>
    <s v="-"/>
    <s v="Both sexes"/>
    <s v="-"/>
    <s v="All marital status"/>
    <s v="Rate per 100,000 Pop."/>
    <n v="66.3"/>
  </r>
  <r>
    <s v="HRA66C02"/>
    <s v="Psychiatric In-patient  (Rate per 100,000 Pop.)"/>
    <s v="2010"/>
    <s v="2010"/>
    <s v="-"/>
    <s v="Both sexes"/>
    <s v="01"/>
    <s v="Single"/>
    <s v="Rate per 100,000 Pop."/>
    <n v="72.7"/>
  </r>
  <r>
    <s v="HRA66C02"/>
    <s v="Psychiatric In-patient  (Rate per 100,000 Pop.)"/>
    <s v="2010"/>
    <s v="2010"/>
    <s v="-"/>
    <s v="Both sexes"/>
    <s v="02"/>
    <s v="Married"/>
    <s v="Rate per 100,000 Pop."/>
    <n v="36.7"/>
  </r>
  <r>
    <s v="HRA66C02"/>
    <s v="Psychiatric In-patient  (Rate per 100,000 Pop.)"/>
    <s v="2010"/>
    <s v="2010"/>
    <s v="-"/>
    <s v="Both sexes"/>
    <s v="03"/>
    <s v="Widowed"/>
    <s v="Rate per 100,000 Pop."/>
    <n v="90.9"/>
  </r>
  <r>
    <s v="HRA66C02"/>
    <s v="Psychiatric In-patient  (Rate per 100,000 Pop.)"/>
    <s v="2010"/>
    <s v="2010"/>
    <s v="-"/>
    <s v="Both sexes"/>
    <s v="05"/>
    <s v="Divorced"/>
    <s v="Rate per 100,000 Pop."/>
    <n v="115.9"/>
  </r>
  <r>
    <s v="HRA66C02"/>
    <s v="Psychiatric In-patient  (Rate per 100,000 Pop.)"/>
    <s v="2010"/>
    <s v="2010"/>
    <s v="-"/>
    <s v="Both sexes"/>
    <s v="09"/>
    <s v="Unknown"/>
    <s v="Rate per 100,000 Pop."/>
    <s v=""/>
  </r>
  <r>
    <s v="HRA66C02"/>
    <s v="Psychiatric In-patient  (Rate per 100,000 Pop.)"/>
    <s v="2010"/>
    <s v="2010"/>
    <s v="1"/>
    <s v="Male"/>
    <s v="-"/>
    <s v="All marital status"/>
    <s v="Rate per 100,000 Pop."/>
    <n v="70.1"/>
  </r>
  <r>
    <s v="HRA66C02"/>
    <s v="Psychiatric In-patient  (Rate per 100,000 Pop.)"/>
    <s v="2010"/>
    <s v="2010"/>
    <s v="1"/>
    <s v="Male"/>
    <s v="01"/>
    <s v="Single"/>
    <s v="Rate per 100,000 Pop."/>
    <n v="81.2"/>
  </r>
  <r>
    <s v="HRA66C02"/>
    <s v="Psychiatric In-patient  (Rate per 100,000 Pop.)"/>
    <s v="2010"/>
    <s v="2010"/>
    <s v="1"/>
    <s v="Male"/>
    <s v="02"/>
    <s v="Married"/>
    <s v="Rate per 100,000 Pop."/>
    <n v="30.7"/>
  </r>
  <r>
    <s v="HRA66C02"/>
    <s v="Psychiatric In-patient  (Rate per 100,000 Pop.)"/>
    <s v="2010"/>
    <s v="2010"/>
    <s v="1"/>
    <s v="Male"/>
    <s v="03"/>
    <s v="Widowed"/>
    <s v="Rate per 100,000 Pop."/>
    <n v="87"/>
  </r>
  <r>
    <s v="HRA66C02"/>
    <s v="Psychiatric In-patient  (Rate per 100,000 Pop.)"/>
    <s v="2010"/>
    <s v="2010"/>
    <s v="1"/>
    <s v="Male"/>
    <s v="05"/>
    <s v="Divorced"/>
    <s v="Rate per 100,000 Pop."/>
    <n v="128.6"/>
  </r>
  <r>
    <s v="HRA66C02"/>
    <s v="Psychiatric In-patient  (Rate per 100,000 Pop.)"/>
    <s v="2010"/>
    <s v="2010"/>
    <s v="1"/>
    <s v="Male"/>
    <s v="09"/>
    <s v="Unknown"/>
    <s v="Rate per 100,000 Pop."/>
    <s v=""/>
  </r>
  <r>
    <s v="HRA66C02"/>
    <s v="Psychiatric In-patient  (Rate per 100,000 Pop.)"/>
    <s v="2010"/>
    <s v="2010"/>
    <s v="2"/>
    <s v="Female"/>
    <s v="-"/>
    <s v="All marital status"/>
    <s v="Rate per 100,000 Pop."/>
    <n v="62.5"/>
  </r>
  <r>
    <s v="HRA66C02"/>
    <s v="Psychiatric In-patient  (Rate per 100,000 Pop.)"/>
    <s v="2010"/>
    <s v="2010"/>
    <s v="2"/>
    <s v="Female"/>
    <s v="01"/>
    <s v="Single"/>
    <s v="Rate per 100,000 Pop."/>
    <n v="63.4"/>
  </r>
  <r>
    <s v="HRA66C02"/>
    <s v="Psychiatric In-patient  (Rate per 100,000 Pop.)"/>
    <s v="2010"/>
    <s v="2010"/>
    <s v="2"/>
    <s v="Female"/>
    <s v="02"/>
    <s v="Married"/>
    <s v="Rate per 100,000 Pop."/>
    <n v="42.9"/>
  </r>
  <r>
    <s v="HRA66C02"/>
    <s v="Psychiatric In-patient  (Rate per 100,000 Pop.)"/>
    <s v="2010"/>
    <s v="2010"/>
    <s v="2"/>
    <s v="Female"/>
    <s v="03"/>
    <s v="Widowed"/>
    <s v="Rate per 100,000 Pop."/>
    <n v="92"/>
  </r>
  <r>
    <s v="HRA66C02"/>
    <s v="Psychiatric In-patient  (Rate per 100,000 Pop.)"/>
    <s v="2010"/>
    <s v="2010"/>
    <s v="2"/>
    <s v="Female"/>
    <s v="05"/>
    <s v="Divorced"/>
    <s v="Rate per 100,000 Pop."/>
    <n v="105.2"/>
  </r>
  <r>
    <s v="HRA66C02"/>
    <s v="Psychiatric In-patient  (Rate per 100,000 Pop.)"/>
    <s v="2010"/>
    <s v="2010"/>
    <s v="2"/>
    <s v="Female"/>
    <s v="09"/>
    <s v="Unknown"/>
    <s v="Rate per 100,000 Pop."/>
    <s v=""/>
  </r>
  <r>
    <s v="HRA66C02"/>
    <s v="Psychiatric In-patient  (Rate per 100,000 Pop.)"/>
    <s v="2013"/>
    <s v="2013"/>
    <s v="-"/>
    <s v="Both sexes"/>
    <s v="-"/>
    <s v="All marital status"/>
    <s v="Rate per 100,000 Pop."/>
    <n v="52.3"/>
  </r>
  <r>
    <s v="HRA66C02"/>
    <s v="Psychiatric In-patient  (Rate per 100,000 Pop.)"/>
    <s v="2013"/>
    <s v="2013"/>
    <s v="-"/>
    <s v="Both sexes"/>
    <s v="01"/>
    <s v="Single"/>
    <s v="Rate per 100,000 Pop."/>
    <n v="57.1"/>
  </r>
  <r>
    <s v="HRA66C02"/>
    <s v="Psychiatric In-patient  (Rate per 100,000 Pop.)"/>
    <s v="2013"/>
    <s v="2013"/>
    <s v="-"/>
    <s v="Both sexes"/>
    <s v="02"/>
    <s v="Married"/>
    <s v="Rate per 100,000 Pop."/>
    <n v="28.9"/>
  </r>
  <r>
    <s v="HRA66C02"/>
    <s v="Psychiatric In-patient  (Rate per 100,000 Pop.)"/>
    <s v="2013"/>
    <s v="2013"/>
    <s v="-"/>
    <s v="Both sexes"/>
    <s v="03"/>
    <s v="Widowed"/>
    <s v="Rate per 100,000 Pop."/>
    <n v="80.1"/>
  </r>
  <r>
    <s v="HRA66C02"/>
    <s v="Psychiatric In-patient  (Rate per 100,000 Pop.)"/>
    <s v="2013"/>
    <s v="2013"/>
    <s v="-"/>
    <s v="Both sexes"/>
    <s v="05"/>
    <s v="Divorced"/>
    <s v="Rate per 100,000 Pop."/>
    <n v="78.6"/>
  </r>
  <r>
    <s v="HRA66C02"/>
    <s v="Psychiatric In-patient  (Rate per 100,000 Pop.)"/>
    <s v="2013"/>
    <s v="2013"/>
    <s v="-"/>
    <s v="Both sexes"/>
    <s v="09"/>
    <s v="Unknown"/>
    <s v="Rate per 100,000 Pop."/>
    <s v=""/>
  </r>
  <r>
    <s v="HRA66C02"/>
    <s v="Psychiatric In-patient  (Rate per 100,000 Pop.)"/>
    <s v="2013"/>
    <s v="2013"/>
    <s v="1"/>
    <s v="Male"/>
    <s v="-"/>
    <s v="All marital status"/>
    <s v="Rate per 100,000 Pop."/>
    <n v="58.3"/>
  </r>
  <r>
    <s v="HRA66C02"/>
    <s v="Psychiatric In-patient  (Rate per 100,000 Pop.)"/>
    <s v="2013"/>
    <s v="2013"/>
    <s v="1"/>
    <s v="Male"/>
    <s v="01"/>
    <s v="Single"/>
    <s v="Rate per 100,000 Pop."/>
    <n v="66.3"/>
  </r>
  <r>
    <s v="HRA66C02"/>
    <s v="Psychiatric In-patient  (Rate per 100,000 Pop.)"/>
    <s v="2013"/>
    <s v="2013"/>
    <s v="1"/>
    <s v="Male"/>
    <s v="02"/>
    <s v="Married"/>
    <s v="Rate per 100,000 Pop."/>
    <n v="27"/>
  </r>
  <r>
    <s v="HRA66C02"/>
    <s v="Psychiatric In-patient  (Rate per 100,000 Pop.)"/>
    <s v="2013"/>
    <s v="2013"/>
    <s v="1"/>
    <s v="Male"/>
    <s v="03"/>
    <s v="Widowed"/>
    <s v="Rate per 100,000 Pop."/>
    <n v="83.6"/>
  </r>
  <r>
    <s v="HRA66C02"/>
    <s v="Psychiatric In-patient  (Rate per 100,000 Pop.)"/>
    <s v="2013"/>
    <s v="2013"/>
    <s v="1"/>
    <s v="Male"/>
    <s v="05"/>
    <s v="Divorced"/>
    <s v="Rate per 100,000 Pop."/>
    <n v="81.4"/>
  </r>
  <r>
    <s v="HRA66C02"/>
    <s v="Psychiatric In-patient  (Rate per 100,000 Pop.)"/>
    <s v="2013"/>
    <s v="2013"/>
    <s v="1"/>
    <s v="Male"/>
    <s v="09"/>
    <s v="Unknown"/>
    <s v="Rate per 100,000 Pop."/>
    <s v=""/>
  </r>
  <r>
    <s v="HRA66C02"/>
    <s v="Psychiatric In-patient  (Rate per 100,000 Pop.)"/>
    <s v="2013"/>
    <s v="2013"/>
    <s v="2"/>
    <s v="Female"/>
    <s v="-"/>
    <s v="All marital status"/>
    <s v="Rate per 100,000 Pop."/>
    <n v="46.5"/>
  </r>
  <r>
    <s v="HRA66C02"/>
    <s v="Psychiatric In-patient  (Rate per 100,000 Pop.)"/>
    <s v="2013"/>
    <s v="2013"/>
    <s v="2"/>
    <s v="Female"/>
    <s v="01"/>
    <s v="Single"/>
    <s v="Rate per 100,000 Pop."/>
    <n v="47.3"/>
  </r>
  <r>
    <s v="HRA66C02"/>
    <s v="Psychiatric In-patient  (Rate per 100,000 Pop.)"/>
    <s v="2013"/>
    <s v="2013"/>
    <s v="2"/>
    <s v="Female"/>
    <s v="02"/>
    <s v="Married"/>
    <s v="Rate per 100,000 Pop."/>
    <n v="30.8"/>
  </r>
  <r>
    <s v="HRA66C02"/>
    <s v="Psychiatric In-patient  (Rate per 100,000 Pop.)"/>
    <s v="2013"/>
    <s v="2013"/>
    <s v="2"/>
    <s v="Female"/>
    <s v="03"/>
    <s v="Widowed"/>
    <s v="Rate per 100,000 Pop."/>
    <n v="79.1"/>
  </r>
  <r>
    <s v="HRA66C02"/>
    <s v="Psychiatric In-patient  (Rate per 100,000 Pop.)"/>
    <s v="2013"/>
    <s v="2013"/>
    <s v="2"/>
    <s v="Female"/>
    <s v="05"/>
    <s v="Divorced"/>
    <s v="Rate per 100,000 Pop."/>
    <n v="76.5"/>
  </r>
  <r>
    <s v="HRA66C02"/>
    <s v="Psychiatric In-patient  (Rate per 100,000 Pop.)"/>
    <s v="2013"/>
    <s v="2013"/>
    <s v="2"/>
    <s v="Female"/>
    <s v="09"/>
    <s v="Unknown"/>
    <s v="Rate per 100,000 Pop."/>
    <s v=""/>
  </r>
  <r>
    <s v="HRA66C02"/>
    <s v="Psychiatric In-patient  (Rate per 100,000 Pop.)"/>
    <s v="2015"/>
    <s v="2015"/>
    <s v="-"/>
    <s v="Both sexes"/>
    <s v="-"/>
    <s v="All marital status"/>
    <s v="Rate per 100,000 Pop."/>
    <n v="50.9"/>
  </r>
  <r>
    <s v="HRA66C02"/>
    <s v="Psychiatric In-patient  (Rate per 100,000 Pop.)"/>
    <s v="2015"/>
    <s v="2015"/>
    <s v="-"/>
    <s v="Both sexes"/>
    <s v="01"/>
    <s v="Single"/>
    <s v="Rate per 100,000 Pop."/>
    <n v="55.8"/>
  </r>
  <r>
    <s v="HRA66C02"/>
    <s v="Psychiatric In-patient  (Rate per 100,000 Pop.)"/>
    <s v="2015"/>
    <s v="2015"/>
    <s v="-"/>
    <s v="Both sexes"/>
    <s v="02"/>
    <s v="Married"/>
    <s v="Rate per 100,000 Pop."/>
    <n v="26.7"/>
  </r>
  <r>
    <s v="HRA66C02"/>
    <s v="Psychiatric In-patient  (Rate per 100,000 Pop.)"/>
    <s v="2015"/>
    <s v="2015"/>
    <s v="-"/>
    <s v="Both sexes"/>
    <s v="03"/>
    <s v="Widowed"/>
    <s v="Rate per 100,000 Pop."/>
    <n v="82.2"/>
  </r>
  <r>
    <s v="HRA66C02"/>
    <s v="Psychiatric In-patient  (Rate per 100,000 Pop.)"/>
    <s v="2015"/>
    <s v="2015"/>
    <s v="-"/>
    <s v="Both sexes"/>
    <s v="05"/>
    <s v="Divorced"/>
    <s v="Rate per 100,000 Pop."/>
    <n v="62.7"/>
  </r>
  <r>
    <s v="HRA66C02"/>
    <s v="Psychiatric In-patient  (Rate per 100,000 Pop.)"/>
    <s v="2015"/>
    <s v="2015"/>
    <s v="-"/>
    <s v="Both sexes"/>
    <s v="09"/>
    <s v="Unknown"/>
    <s v="Rate per 100,000 Pop."/>
    <s v=""/>
  </r>
  <r>
    <s v="HRA66C02"/>
    <s v="Psychiatric In-patient  (Rate per 100,000 Pop.)"/>
    <s v="2015"/>
    <s v="2015"/>
    <s v="1"/>
    <s v="Male"/>
    <s v="-"/>
    <s v="All marital status"/>
    <s v="Rate per 100,000 Pop."/>
    <n v="56.1"/>
  </r>
  <r>
    <s v="HRA66C02"/>
    <s v="Psychiatric In-patient  (Rate per 100,000 Pop.)"/>
    <s v="2015"/>
    <s v="2015"/>
    <s v="1"/>
    <s v="Male"/>
    <s v="01"/>
    <s v="Single"/>
    <s v="Rate per 100,000 Pop."/>
    <n v="63.1"/>
  </r>
  <r>
    <s v="HRA66C02"/>
    <s v="Psychiatric In-patient  (Rate per 100,000 Pop.)"/>
    <s v="2015"/>
    <s v="2015"/>
    <s v="1"/>
    <s v="Male"/>
    <s v="02"/>
    <s v="Married"/>
    <s v="Rate per 100,000 Pop."/>
    <n v="26"/>
  </r>
  <r>
    <s v="HRA66C02"/>
    <s v="Psychiatric In-patient  (Rate per 100,000 Pop.)"/>
    <s v="2015"/>
    <s v="2015"/>
    <s v="1"/>
    <s v="Male"/>
    <s v="03"/>
    <s v="Widowed"/>
    <s v="Rate per 100,000 Pop."/>
    <n v="106.8"/>
  </r>
  <r>
    <s v="HRA66C02"/>
    <s v="Psychiatric In-patient  (Rate per 100,000 Pop.)"/>
    <s v="2015"/>
    <s v="2015"/>
    <s v="1"/>
    <s v="Male"/>
    <s v="05"/>
    <s v="Divorced"/>
    <s v="Rate per 100,000 Pop."/>
    <n v="47.3"/>
  </r>
  <r>
    <s v="HRA66C02"/>
    <s v="Psychiatric In-patient  (Rate per 100,000 Pop.)"/>
    <s v="2015"/>
    <s v="2015"/>
    <s v="1"/>
    <s v="Male"/>
    <s v="09"/>
    <s v="Unknown"/>
    <s v="Rate per 100,000 Pop."/>
    <s v=""/>
  </r>
  <r>
    <s v="HRA66C02"/>
    <s v="Psychiatric In-patient  (Rate per 100,000 Pop.)"/>
    <s v="2015"/>
    <s v="2015"/>
    <s v="2"/>
    <s v="Female"/>
    <s v="-"/>
    <s v="All marital status"/>
    <s v="Rate per 100,000 Pop."/>
    <n v="45.9"/>
  </r>
  <r>
    <s v="HRA66C02"/>
    <s v="Psychiatric In-patient  (Rate per 100,000 Pop.)"/>
    <s v="2015"/>
    <s v="2015"/>
    <s v="2"/>
    <s v="Female"/>
    <s v="01"/>
    <s v="Single"/>
    <s v="Rate per 100,000 Pop."/>
    <n v="48"/>
  </r>
  <r>
    <s v="HRA66C02"/>
    <s v="Psychiatric In-patient  (Rate per 100,000 Pop.)"/>
    <s v="2015"/>
    <s v="2015"/>
    <s v="2"/>
    <s v="Female"/>
    <s v="02"/>
    <s v="Married"/>
    <s v="Rate per 100,000 Pop."/>
    <n v="27.5"/>
  </r>
  <r>
    <s v="HRA66C02"/>
    <s v="Psychiatric In-patient  (Rate per 100,000 Pop.)"/>
    <s v="2015"/>
    <s v="2015"/>
    <s v="2"/>
    <s v="Female"/>
    <s v="03"/>
    <s v="Widowed"/>
    <s v="Rate per 100,000 Pop."/>
    <n v="75"/>
  </r>
  <r>
    <s v="HRA66C02"/>
    <s v="Psychiatric In-patient  (Rate per 100,000 Pop.)"/>
    <s v="2015"/>
    <s v="2015"/>
    <s v="2"/>
    <s v="Female"/>
    <s v="05"/>
    <s v="Divorced"/>
    <s v="Rate per 100,000 Pop."/>
    <n v="74.5"/>
  </r>
  <r>
    <s v="HRA66C02"/>
    <s v="Psychiatric In-patient  (Rate per 100,000 Pop.)"/>
    <s v="2015"/>
    <s v="2015"/>
    <s v="2"/>
    <s v="Female"/>
    <s v="09"/>
    <s v="Unknown"/>
    <s v="Rate per 100,000 Pop."/>
    <s v=""/>
  </r>
  <r>
    <s v="HRA66C02"/>
    <s v="Psychiatric In-patient  (Rate per 100,000 Pop.)"/>
    <s v="2016"/>
    <s v="2016"/>
    <s v="-"/>
    <s v="Both sexes"/>
    <s v="-"/>
    <s v="All marital status"/>
    <s v="Rate per 100,000 Pop."/>
    <n v="49.6"/>
  </r>
  <r>
    <s v="HRA66C02"/>
    <s v="Psychiatric In-patient  (Rate per 100,000 Pop.)"/>
    <s v="2016"/>
    <s v="2016"/>
    <s v="-"/>
    <s v="Both sexes"/>
    <s v="01"/>
    <s v="Single"/>
    <s v="Rate per 100,000 Pop."/>
    <n v="54.5"/>
  </r>
  <r>
    <s v="HRA66C02"/>
    <s v="Psychiatric In-patient  (Rate per 100,000 Pop.)"/>
    <s v="2016"/>
    <s v="2016"/>
    <s v="-"/>
    <s v="Both sexes"/>
    <s v="02"/>
    <s v="Married"/>
    <s v="Rate per 100,000 Pop."/>
    <n v="24.9"/>
  </r>
  <r>
    <s v="HRA66C02"/>
    <s v="Psychiatric In-patient  (Rate per 100,000 Pop.)"/>
    <s v="2016"/>
    <s v="2016"/>
    <s v="-"/>
    <s v="Both sexes"/>
    <s v="03"/>
    <s v="Widowed"/>
    <s v="Rate per 100,000 Pop."/>
    <n v="74.3"/>
  </r>
  <r>
    <s v="HRA66C02"/>
    <s v="Psychiatric In-patient  (Rate per 100,000 Pop.)"/>
    <s v="2016"/>
    <s v="2016"/>
    <s v="-"/>
    <s v="Both sexes"/>
    <s v="05"/>
    <s v="Divorced"/>
    <s v="Rate per 100,000 Pop."/>
    <n v="85.5"/>
  </r>
  <r>
    <s v="HRA66C02"/>
    <s v="Psychiatric In-patient  (Rate per 100,000 Pop.)"/>
    <s v="2016"/>
    <s v="2016"/>
    <s v="-"/>
    <s v="Both sexes"/>
    <s v="09"/>
    <s v="Unknown"/>
    <s v="Rate per 100,000 Pop."/>
    <s v=""/>
  </r>
  <r>
    <s v="HRA66C02"/>
    <s v="Psychiatric In-patient  (Rate per 100,000 Pop.)"/>
    <s v="2016"/>
    <s v="2016"/>
    <s v="1"/>
    <s v="Male"/>
    <s v="-"/>
    <s v="All marital status"/>
    <s v="Rate per 100,000 Pop."/>
    <n v="54.2"/>
  </r>
  <r>
    <s v="HRA66C02"/>
    <s v="Psychiatric In-patient  (Rate per 100,000 Pop.)"/>
    <s v="2016"/>
    <s v="2016"/>
    <s v="1"/>
    <s v="Male"/>
    <s v="01"/>
    <s v="Single"/>
    <s v="Rate per 100,000 Pop."/>
    <n v="62.1"/>
  </r>
  <r>
    <s v="HRA66C02"/>
    <s v="Psychiatric In-patient  (Rate per 100,000 Pop.)"/>
    <s v="2016"/>
    <s v="2016"/>
    <s v="1"/>
    <s v="Male"/>
    <s v="02"/>
    <s v="Married"/>
    <s v="Rate per 100,000 Pop."/>
    <n v="23.4"/>
  </r>
  <r>
    <s v="HRA66C02"/>
    <s v="Psychiatric In-patient  (Rate per 100,000 Pop.)"/>
    <s v="2016"/>
    <s v="2016"/>
    <s v="1"/>
    <s v="Male"/>
    <s v="03"/>
    <s v="Widowed"/>
    <s v="Rate per 100,000 Pop."/>
    <n v="85.9"/>
  </r>
  <r>
    <s v="HRA66C02"/>
    <s v="Psychiatric In-patient  (Rate per 100,000 Pop.)"/>
    <s v="2016"/>
    <s v="2016"/>
    <s v="1"/>
    <s v="Male"/>
    <s v="05"/>
    <s v="Divorced"/>
    <s v="Rate per 100,000 Pop."/>
    <n v="68.3"/>
  </r>
  <r>
    <s v="HRA66C02"/>
    <s v="Psychiatric In-patient  (Rate per 100,000 Pop.)"/>
    <s v="2016"/>
    <s v="2016"/>
    <s v="1"/>
    <s v="Male"/>
    <s v="09"/>
    <s v="Unknown"/>
    <s v="Rate per 100,000 Pop."/>
    <s v=""/>
  </r>
  <r>
    <s v="HRA66C02"/>
    <s v="Psychiatric In-patient  (Rate per 100,000 Pop.)"/>
    <s v="2016"/>
    <s v="2016"/>
    <s v="2"/>
    <s v="Female"/>
    <s v="-"/>
    <s v="All marital status"/>
    <s v="Rate per 100,000 Pop."/>
    <n v="45.2"/>
  </r>
  <r>
    <s v="HRA66C02"/>
    <s v="Psychiatric In-patient  (Rate per 100,000 Pop.)"/>
    <s v="2016"/>
    <s v="2016"/>
    <s v="2"/>
    <s v="Female"/>
    <s v="01"/>
    <s v="Single"/>
    <s v="Rate per 100,000 Pop."/>
    <n v="46.4"/>
  </r>
  <r>
    <s v="HRA66C02"/>
    <s v="Psychiatric In-patient  (Rate per 100,000 Pop.)"/>
    <s v="2016"/>
    <s v="2016"/>
    <s v="2"/>
    <s v="Female"/>
    <s v="02"/>
    <s v="Married"/>
    <s v="Rate per 100,000 Pop."/>
    <n v="26.4"/>
  </r>
  <r>
    <s v="HRA66C02"/>
    <s v="Psychiatric In-patient  (Rate per 100,000 Pop.)"/>
    <s v="2016"/>
    <s v="2016"/>
    <s v="2"/>
    <s v="Female"/>
    <s v="03"/>
    <s v="Widowed"/>
    <s v="Rate per 100,000 Pop."/>
    <n v="71"/>
  </r>
  <r>
    <s v="HRA66C02"/>
    <s v="Psychiatric In-patient  (Rate per 100,000 Pop.)"/>
    <s v="2016"/>
    <s v="2016"/>
    <s v="2"/>
    <s v="Female"/>
    <s v="05"/>
    <s v="Divorced"/>
    <s v="Rate per 100,000 Pop."/>
    <n v="98.6"/>
  </r>
  <r>
    <s v="HRA66C02"/>
    <s v="Psychiatric In-patient  (Rate per 100,000 Pop.)"/>
    <s v="2016"/>
    <s v="2016"/>
    <s v="2"/>
    <s v="Female"/>
    <s v="09"/>
    <s v="Unknown"/>
    <s v="Rate per 100,000 Pop."/>
    <s v=""/>
  </r>
  <r>
    <s v="HRA66C02"/>
    <s v="Psychiatric In-patient  (Rate per 100,000 Pop.)"/>
    <s v="2017"/>
    <s v="2017"/>
    <s v="-"/>
    <s v="Both sexes"/>
    <s v="-"/>
    <s v="All marital status"/>
    <s v="Rate per 100,000 Pop."/>
    <n v="48.8"/>
  </r>
  <r>
    <s v="HRA66C02"/>
    <s v="Psychiatric In-patient  (Rate per 100,000 Pop.)"/>
    <s v="2017"/>
    <s v="2017"/>
    <s v="-"/>
    <s v="Both sexes"/>
    <s v="01"/>
    <s v="Single"/>
    <s v="Rate per 100,000 Pop."/>
    <n v="53.5"/>
  </r>
  <r>
    <s v="HRA66C02"/>
    <s v="Psychiatric In-patient  (Rate per 100,000 Pop.)"/>
    <s v="2017"/>
    <s v="2017"/>
    <s v="-"/>
    <s v="Both sexes"/>
    <s v="02"/>
    <s v="Married"/>
    <s v="Rate per 100,000 Pop."/>
    <n v="24.4"/>
  </r>
  <r>
    <s v="HRA66C02"/>
    <s v="Psychiatric In-patient  (Rate per 100,000 Pop.)"/>
    <s v="2017"/>
    <s v="2017"/>
    <s v="-"/>
    <s v="Both sexes"/>
    <s v="03"/>
    <s v="Widowed"/>
    <s v="Rate per 100,000 Pop."/>
    <n v="78.5"/>
  </r>
  <r>
    <s v="HRA66C02"/>
    <s v="Psychiatric In-patient  (Rate per 100,000 Pop.)"/>
    <s v="2017"/>
    <s v="2017"/>
    <s v="-"/>
    <s v="Both sexes"/>
    <s v="05"/>
    <s v="Divorced"/>
    <s v="Rate per 100,000 Pop."/>
    <n v="77"/>
  </r>
  <r>
    <s v="HRA66C02"/>
    <s v="Psychiatric In-patient  (Rate per 100,000 Pop.)"/>
    <s v="2017"/>
    <s v="2017"/>
    <s v="-"/>
    <s v="Both sexes"/>
    <s v="09"/>
    <s v="Unknown"/>
    <s v="Rate per 100,000 Pop."/>
    <s v=""/>
  </r>
  <r>
    <s v="HRA66C02"/>
    <s v="Psychiatric In-patient  (Rate per 100,000 Pop.)"/>
    <s v="2017"/>
    <s v="2017"/>
    <s v="1"/>
    <s v="Male"/>
    <s v="-"/>
    <s v="All marital status"/>
    <s v="Rate per 100,000 Pop."/>
    <n v="54.5"/>
  </r>
  <r>
    <s v="HRA66C02"/>
    <s v="Psychiatric In-patient  (Rate per 100,000 Pop.)"/>
    <s v="2017"/>
    <s v="2017"/>
    <s v="1"/>
    <s v="Male"/>
    <s v="01"/>
    <s v="Single"/>
    <s v="Rate per 100,000 Pop."/>
    <n v="61"/>
  </r>
  <r>
    <s v="HRA66C02"/>
    <s v="Psychiatric In-patient  (Rate per 100,000 Pop.)"/>
    <s v="2017"/>
    <s v="2017"/>
    <s v="1"/>
    <s v="Male"/>
    <s v="02"/>
    <s v="Married"/>
    <s v="Rate per 100,000 Pop."/>
    <n v="25.4"/>
  </r>
  <r>
    <s v="HRA66C02"/>
    <s v="Psychiatric In-patient  (Rate per 100,000 Pop.)"/>
    <s v="2017"/>
    <s v="2017"/>
    <s v="1"/>
    <s v="Male"/>
    <s v="03"/>
    <s v="Widowed"/>
    <s v="Rate per 100,000 Pop."/>
    <n v="84"/>
  </r>
  <r>
    <s v="HRA66C02"/>
    <s v="Psychiatric In-patient  (Rate per 100,000 Pop.)"/>
    <s v="2017"/>
    <s v="2017"/>
    <s v="1"/>
    <s v="Male"/>
    <s v="05"/>
    <s v="Divorced"/>
    <s v="Rate per 100,000 Pop."/>
    <n v="97"/>
  </r>
  <r>
    <s v="HRA66C02"/>
    <s v="Psychiatric In-patient  (Rate per 100,000 Pop.)"/>
    <s v="2017"/>
    <s v="2017"/>
    <s v="1"/>
    <s v="Male"/>
    <s v="09"/>
    <s v="Unknown"/>
    <s v="Rate per 100,000 Pop."/>
    <s v=""/>
  </r>
  <r>
    <s v="HRA66C02"/>
    <s v="Psychiatric In-patient  (Rate per 100,000 Pop.)"/>
    <s v="2017"/>
    <s v="2017"/>
    <s v="2"/>
    <s v="Female"/>
    <s v="-"/>
    <s v="All marital status"/>
    <s v="Rate per 100,000 Pop."/>
    <n v="43.3"/>
  </r>
  <r>
    <s v="HRA66C02"/>
    <s v="Psychiatric In-patient  (Rate per 100,000 Pop.)"/>
    <s v="2017"/>
    <s v="2017"/>
    <s v="2"/>
    <s v="Female"/>
    <s v="01"/>
    <s v="Single"/>
    <s v="Rate per 100,000 Pop."/>
    <n v="45.5"/>
  </r>
  <r>
    <s v="HRA66C02"/>
    <s v="Psychiatric In-patient  (Rate per 100,000 Pop.)"/>
    <s v="2017"/>
    <s v="2017"/>
    <s v="2"/>
    <s v="Female"/>
    <s v="02"/>
    <s v="Married"/>
    <s v="Rate per 100,000 Pop."/>
    <n v="23.5"/>
  </r>
  <r>
    <s v="HRA66C02"/>
    <s v="Psychiatric In-patient  (Rate per 100,000 Pop.)"/>
    <s v="2017"/>
    <s v="2017"/>
    <s v="2"/>
    <s v="Female"/>
    <s v="03"/>
    <s v="Widowed"/>
    <s v="Rate per 100,000 Pop."/>
    <n v="76.7"/>
  </r>
  <r>
    <s v="HRA66C02"/>
    <s v="Psychiatric In-patient  (Rate per 100,000 Pop.)"/>
    <s v="2017"/>
    <s v="2017"/>
    <s v="2"/>
    <s v="Female"/>
    <s v="05"/>
    <s v="Divorced"/>
    <s v="Rate per 100,000 Pop."/>
    <n v="62.7"/>
  </r>
  <r>
    <s v="HRA66C02"/>
    <s v="Psychiatric In-patient  (Rate per 100,000 Pop.)"/>
    <s v="2017"/>
    <s v="2017"/>
    <s v="2"/>
    <s v="Female"/>
    <s v="09"/>
    <s v="Unknown"/>
    <s v="Rate per 100,000 Pop."/>
    <s v=""/>
  </r>
  <r>
    <s v="HRA66C02"/>
    <s v="Psychiatric In-patient  (Rate per 100,000 Pop.)"/>
    <s v="2018"/>
    <s v="2018"/>
    <s v="-"/>
    <s v="Both sexes"/>
    <s v="-"/>
    <s v="All marital status"/>
    <s v="Rate per 100,000 Pop."/>
    <n v="49.5"/>
  </r>
  <r>
    <s v="HRA66C02"/>
    <s v="Psychiatric In-patient  (Rate per 100,000 Pop.)"/>
    <s v="2018"/>
    <s v="2018"/>
    <s v="-"/>
    <s v="Both sexes"/>
    <s v="01"/>
    <s v="Single"/>
    <s v="Rate per 100,000 Pop."/>
    <n v="55.3"/>
  </r>
  <r>
    <s v="HRA66C02"/>
    <s v="Psychiatric In-patient  (Rate per 100,000 Pop.)"/>
    <s v="2018"/>
    <s v="2018"/>
    <s v="-"/>
    <s v="Both sexes"/>
    <s v="02"/>
    <s v="Married"/>
    <s v="Rate per 100,000 Pop."/>
    <n v="25.5"/>
  </r>
  <r>
    <s v="HRA66C02"/>
    <s v="Psychiatric In-patient  (Rate per 100,000 Pop.)"/>
    <s v="2018"/>
    <s v="2018"/>
    <s v="-"/>
    <s v="Both sexes"/>
    <s v="03"/>
    <s v="Widowed"/>
    <s v="Rate per 100,000 Pop."/>
    <n v="69.3"/>
  </r>
  <r>
    <s v="HRA66C02"/>
    <s v="Psychiatric In-patient  (Rate per 100,000 Pop.)"/>
    <s v="2018"/>
    <s v="2018"/>
    <s v="-"/>
    <s v="Both sexes"/>
    <s v="05"/>
    <s v="Divorced"/>
    <s v="Rate per 100,000 Pop."/>
    <n v="69.3"/>
  </r>
  <r>
    <s v="HRA66C02"/>
    <s v="Psychiatric In-patient  (Rate per 100,000 Pop.)"/>
    <s v="2018"/>
    <s v="2018"/>
    <s v="-"/>
    <s v="Both sexes"/>
    <s v="09"/>
    <s v="Unknown"/>
    <s v="Rate per 100,000 Pop."/>
    <s v=""/>
  </r>
  <r>
    <s v="HRA66C02"/>
    <s v="Psychiatric In-patient  (Rate per 100,000 Pop.)"/>
    <s v="2018"/>
    <s v="2018"/>
    <s v="1"/>
    <s v="Male"/>
    <s v="-"/>
    <s v="All marital status"/>
    <s v="Rate per 100,000 Pop."/>
    <n v="53.9"/>
  </r>
  <r>
    <s v="HRA66C02"/>
    <s v="Psychiatric In-patient  (Rate per 100,000 Pop.)"/>
    <s v="2018"/>
    <s v="2018"/>
    <s v="1"/>
    <s v="Male"/>
    <s v="01"/>
    <s v="Single"/>
    <s v="Rate per 100,000 Pop."/>
    <n v="61.8"/>
  </r>
  <r>
    <s v="HRA66C02"/>
    <s v="Psychiatric In-patient  (Rate per 100,000 Pop.)"/>
    <s v="2018"/>
    <s v="2018"/>
    <s v="1"/>
    <s v="Male"/>
    <s v="02"/>
    <s v="Married"/>
    <s v="Rate per 100,000 Pop."/>
    <n v="23.5"/>
  </r>
  <r>
    <s v="HRA66C02"/>
    <s v="Psychiatric In-patient  (Rate per 100,000 Pop.)"/>
    <s v="2018"/>
    <s v="2018"/>
    <s v="1"/>
    <s v="Male"/>
    <s v="03"/>
    <s v="Widowed"/>
    <s v="Rate per 100,000 Pop."/>
    <n v="86.1"/>
  </r>
  <r>
    <s v="HRA66C02"/>
    <s v="Psychiatric In-patient  (Rate per 100,000 Pop.)"/>
    <s v="2018"/>
    <s v="2018"/>
    <s v="1"/>
    <s v="Male"/>
    <s v="05"/>
    <s v="Divorced"/>
    <s v="Rate per 100,000 Pop."/>
    <n v="67"/>
  </r>
  <r>
    <s v="HRA66C02"/>
    <s v="Psychiatric In-patient  (Rate per 100,000 Pop.)"/>
    <s v="2018"/>
    <s v="2018"/>
    <s v="1"/>
    <s v="Male"/>
    <s v="09"/>
    <s v="Unknown"/>
    <s v="Rate per 100,000 Pop."/>
    <s v=""/>
  </r>
  <r>
    <s v="HRA66C02"/>
    <s v="Psychiatric In-patient  (Rate per 100,000 Pop.)"/>
    <s v="2018"/>
    <s v="2018"/>
    <s v="2"/>
    <s v="Female"/>
    <s v="-"/>
    <s v="All marital status"/>
    <s v="Rate per 100,000 Pop."/>
    <n v="45.1"/>
  </r>
  <r>
    <s v="HRA66C02"/>
    <s v="Psychiatric In-patient  (Rate per 100,000 Pop.)"/>
    <s v="2018"/>
    <s v="2018"/>
    <s v="2"/>
    <s v="Female"/>
    <s v="01"/>
    <s v="Single"/>
    <s v="Rate per 100,000 Pop."/>
    <n v="48.4"/>
  </r>
  <r>
    <s v="HRA66C02"/>
    <s v="Psychiatric In-patient  (Rate per 100,000 Pop.)"/>
    <s v="2018"/>
    <s v="2018"/>
    <s v="2"/>
    <s v="Female"/>
    <s v="02"/>
    <s v="Married"/>
    <s v="Rate per 100,000 Pop."/>
    <n v="27.5"/>
  </r>
  <r>
    <s v="HRA66C02"/>
    <s v="Psychiatric In-patient  (Rate per 100,000 Pop.)"/>
    <s v="2018"/>
    <s v="2018"/>
    <s v="2"/>
    <s v="Female"/>
    <s v="03"/>
    <s v="Widowed"/>
    <s v="Rate per 100,000 Pop."/>
    <n v="63.9"/>
  </r>
  <r>
    <s v="HRA66C02"/>
    <s v="Psychiatric In-patient  (Rate per 100,000 Pop.)"/>
    <s v="2018"/>
    <s v="2018"/>
    <s v="2"/>
    <s v="Female"/>
    <s v="05"/>
    <s v="Divorced"/>
    <s v="Rate per 100,000 Pop."/>
    <n v="71"/>
  </r>
  <r>
    <s v="HRA66C02"/>
    <s v="Psychiatric In-patient  (Rate per 100,000 Pop.)"/>
    <s v="2018"/>
    <s v="2018"/>
    <s v="2"/>
    <s v="Female"/>
    <s v="09"/>
    <s v="Unknown"/>
    <s v="Rate per 100,000 Pop."/>
    <s v=""/>
  </r>
  <r>
    <s v="HRA66C02"/>
    <s v="Psychiatric In-patient  (Rate per 100,000 Pop.)"/>
    <s v="2019"/>
    <s v="2019"/>
    <s v="-"/>
    <s v="Both sexes"/>
    <s v="-"/>
    <s v="All marital status"/>
    <s v="Rate per 100,000 Pop."/>
    <n v="46.2"/>
  </r>
  <r>
    <s v="HRA66C02"/>
    <s v="Psychiatric In-patient  (Rate per 100,000 Pop.)"/>
    <s v="2019"/>
    <s v="2019"/>
    <s v="-"/>
    <s v="Both sexes"/>
    <s v="01"/>
    <s v="Single"/>
    <s v="Rate per 100,000 Pop."/>
    <n v="51.3"/>
  </r>
  <r>
    <s v="HRA66C02"/>
    <s v="Psychiatric In-patient  (Rate per 100,000 Pop.)"/>
    <s v="2019"/>
    <s v="2019"/>
    <s v="-"/>
    <s v="Both sexes"/>
    <s v="02"/>
    <s v="Married"/>
    <s v="Rate per 100,000 Pop."/>
    <n v="22.7"/>
  </r>
  <r>
    <s v="HRA66C02"/>
    <s v="Psychiatric In-patient  (Rate per 100,000 Pop.)"/>
    <s v="2019"/>
    <s v="2019"/>
    <s v="-"/>
    <s v="Both sexes"/>
    <s v="03"/>
    <s v="Widowed"/>
    <s v="Rate per 100,000 Pop."/>
    <n v="71.9"/>
  </r>
  <r>
    <s v="HRA66C02"/>
    <s v="Psychiatric In-patient  (Rate per 100,000 Pop.)"/>
    <s v="2019"/>
    <s v="2019"/>
    <s v="-"/>
    <s v="Both sexes"/>
    <s v="05"/>
    <s v="Divorced"/>
    <s v="Rate per 100,000 Pop."/>
    <n v="59.7"/>
  </r>
  <r>
    <s v="HRA66C02"/>
    <s v="Psychiatric In-patient  (Rate per 100,000 Pop.)"/>
    <s v="2019"/>
    <s v="2019"/>
    <s v="-"/>
    <s v="Both sexes"/>
    <s v="09"/>
    <s v="Unknown"/>
    <s v="Rate per 100,000 Pop."/>
    <s v=""/>
  </r>
  <r>
    <s v="HRA66C02"/>
    <s v="Psychiatric In-patient  (Rate per 100,000 Pop.)"/>
    <s v="2019"/>
    <s v="2019"/>
    <s v="1"/>
    <s v="Male"/>
    <s v="-"/>
    <s v="All marital status"/>
    <s v="Rate per 100,000 Pop."/>
    <n v="51.5"/>
  </r>
  <r>
    <s v="HRA66C02"/>
    <s v="Psychiatric In-patient  (Rate per 100,000 Pop.)"/>
    <s v="2019"/>
    <s v="2019"/>
    <s v="1"/>
    <s v="Male"/>
    <s v="01"/>
    <s v="Single"/>
    <s v="Rate per 100,000 Pop."/>
    <n v="59.6"/>
  </r>
  <r>
    <s v="HRA66C02"/>
    <s v="Psychiatric In-patient  (Rate per 100,000 Pop.)"/>
    <s v="2019"/>
    <s v="2019"/>
    <s v="1"/>
    <s v="Male"/>
    <s v="02"/>
    <s v="Married"/>
    <s v="Rate per 100,000 Pop."/>
    <n v="22"/>
  </r>
  <r>
    <s v="HRA66C02"/>
    <s v="Psychiatric In-patient  (Rate per 100,000 Pop.)"/>
    <s v="2019"/>
    <s v="2019"/>
    <s v="1"/>
    <s v="Male"/>
    <s v="03"/>
    <s v="Widowed"/>
    <s v="Rate per 100,000 Pop."/>
    <n v="77.7"/>
  </r>
  <r>
    <s v="HRA66C02"/>
    <s v="Psychiatric In-patient  (Rate per 100,000 Pop.)"/>
    <s v="2019"/>
    <s v="2019"/>
    <s v="1"/>
    <s v="Male"/>
    <s v="05"/>
    <s v="Divorced"/>
    <s v="Rate per 100,000 Pop."/>
    <n v="64.7"/>
  </r>
  <r>
    <s v="HRA66C02"/>
    <s v="Psychiatric In-patient  (Rate per 100,000 Pop.)"/>
    <s v="2019"/>
    <s v="2019"/>
    <s v="1"/>
    <s v="Male"/>
    <s v="09"/>
    <s v="Unknown"/>
    <s v="Rate per 100,000 Pop."/>
    <s v=""/>
  </r>
  <r>
    <s v="HRA66C02"/>
    <s v="Psychiatric In-patient  (Rate per 100,000 Pop.)"/>
    <s v="2019"/>
    <s v="2019"/>
    <s v="2"/>
    <s v="Female"/>
    <s v="-"/>
    <s v="All marital status"/>
    <s v="Rate per 100,000 Pop."/>
    <n v="41"/>
  </r>
  <r>
    <s v="HRA66C02"/>
    <s v="Psychiatric In-patient  (Rate per 100,000 Pop.)"/>
    <s v="2019"/>
    <s v="2019"/>
    <s v="2"/>
    <s v="Female"/>
    <s v="01"/>
    <s v="Single"/>
    <s v="Rate per 100,000 Pop."/>
    <n v="42.5"/>
  </r>
  <r>
    <s v="HRA66C02"/>
    <s v="Psychiatric In-patient  (Rate per 100,000 Pop.)"/>
    <s v="2019"/>
    <s v="2019"/>
    <s v="2"/>
    <s v="Female"/>
    <s v="02"/>
    <s v="Married"/>
    <s v="Rate per 100,000 Pop."/>
    <n v="23.5"/>
  </r>
  <r>
    <s v="HRA66C02"/>
    <s v="Psychiatric In-patient  (Rate per 100,000 Pop.)"/>
    <s v="2019"/>
    <s v="2019"/>
    <s v="2"/>
    <s v="Female"/>
    <s v="03"/>
    <s v="Widowed"/>
    <s v="Rate per 100,000 Pop."/>
    <n v="70"/>
  </r>
  <r>
    <s v="HRA66C02"/>
    <s v="Psychiatric In-patient  (Rate per 100,000 Pop.)"/>
    <s v="2019"/>
    <s v="2019"/>
    <s v="2"/>
    <s v="Female"/>
    <s v="05"/>
    <s v="Divorced"/>
    <s v="Rate per 100,000 Pop."/>
    <n v="56.1"/>
  </r>
  <r>
    <s v="HRA66C02"/>
    <s v="Psychiatric In-patient  (Rate per 100,000 Pop.)"/>
    <s v="2019"/>
    <s v="2019"/>
    <s v="2"/>
    <s v="Female"/>
    <s v="09"/>
    <s v="Unknown"/>
    <s v="Rate per 100,000 Pop."/>
    <s v=""/>
  </r>
  <r>
    <s v="HRA66C02"/>
    <s v="Psychiatric In-patient  (Rate per 100,000 Pop.)"/>
    <s v="2020"/>
    <s v="2020"/>
    <s v="-"/>
    <s v="Both sexes"/>
    <s v="-"/>
    <s v="All marital status"/>
    <s v="Rate per 100,000 Pop."/>
    <n v="38.3"/>
  </r>
  <r>
    <s v="HRA66C02"/>
    <s v="Psychiatric In-patient  (Rate per 100,000 Pop.)"/>
    <s v="2020"/>
    <s v="2020"/>
    <s v="-"/>
    <s v="Both sexes"/>
    <s v="01"/>
    <s v="Single"/>
    <s v="Rate per 100,000 Pop."/>
    <n v="42.3"/>
  </r>
  <r>
    <s v="HRA66C02"/>
    <s v="Psychiatric In-patient  (Rate per 100,000 Pop.)"/>
    <s v="2020"/>
    <s v="2020"/>
    <s v="-"/>
    <s v="Both sexes"/>
    <s v="02"/>
    <s v="Married"/>
    <s v="Rate per 100,000 Pop."/>
    <n v="17"/>
  </r>
  <r>
    <s v="HRA66C02"/>
    <s v="Psychiatric In-patient  (Rate per 100,000 Pop.)"/>
    <s v="2020"/>
    <s v="2020"/>
    <s v="-"/>
    <s v="Both sexes"/>
    <s v="03"/>
    <s v="Widowed"/>
    <s v="Rate per 100,000 Pop."/>
    <n v="67.3"/>
  </r>
  <r>
    <s v="HRA66C02"/>
    <s v="Psychiatric In-patient  (Rate per 100,000 Pop.)"/>
    <s v="2020"/>
    <s v="2020"/>
    <s v="-"/>
    <s v="Both sexes"/>
    <s v="05"/>
    <s v="Divorced"/>
    <s v="Rate per 100,000 Pop."/>
    <n v="44.3"/>
  </r>
  <r>
    <s v="HRA66C02"/>
    <s v="Psychiatric In-patient  (Rate per 100,000 Pop.)"/>
    <s v="2020"/>
    <s v="2020"/>
    <s v="-"/>
    <s v="Both sexes"/>
    <s v="09"/>
    <s v="Unknown"/>
    <s v="Rate per 100,000 Pop."/>
    <s v=""/>
  </r>
  <r>
    <s v="HRA66C02"/>
    <s v="Psychiatric In-patient  (Rate per 100,000 Pop.)"/>
    <s v="2020"/>
    <s v="2020"/>
    <s v="1"/>
    <s v="Male"/>
    <s v="-"/>
    <s v="All marital status"/>
    <s v="Rate per 100,000 Pop."/>
    <n v="42.5"/>
  </r>
  <r>
    <s v="HRA66C02"/>
    <s v="Psychiatric In-patient  (Rate per 100,000 Pop.)"/>
    <s v="2020"/>
    <s v="2020"/>
    <s v="1"/>
    <s v="Male"/>
    <s v="01"/>
    <s v="Single"/>
    <s v="Rate per 100,000 Pop."/>
    <n v="48.4"/>
  </r>
  <r>
    <s v="HRA66C02"/>
    <s v="Psychiatric In-patient  (Rate per 100,000 Pop.)"/>
    <s v="2020"/>
    <s v="2020"/>
    <s v="1"/>
    <s v="Male"/>
    <s v="02"/>
    <s v="Married"/>
    <s v="Rate per 100,000 Pop."/>
    <n v="15.6"/>
  </r>
  <r>
    <s v="HRA66C02"/>
    <s v="Psychiatric In-patient  (Rate per 100,000 Pop.)"/>
    <s v="2020"/>
    <s v="2020"/>
    <s v="1"/>
    <s v="Male"/>
    <s v="03"/>
    <s v="Widowed"/>
    <s v="Rate per 100,000 Pop."/>
    <n v="81.9"/>
  </r>
  <r>
    <s v="HRA66C02"/>
    <s v="Psychiatric In-patient  (Rate per 100,000 Pop.)"/>
    <s v="2020"/>
    <s v="2020"/>
    <s v="1"/>
    <s v="Male"/>
    <s v="05"/>
    <s v="Divorced"/>
    <s v="Rate per 100,000 Pop."/>
    <n v="41.6"/>
  </r>
  <r>
    <s v="HRA66C02"/>
    <s v="Psychiatric In-patient  (Rate per 100,000 Pop.)"/>
    <s v="2020"/>
    <s v="2020"/>
    <s v="1"/>
    <s v="Male"/>
    <s v="09"/>
    <s v="Unknown"/>
    <s v="Rate per 100,000 Pop."/>
    <s v=""/>
  </r>
  <r>
    <s v="HRA66C02"/>
    <s v="Psychiatric In-patient  (Rate per 100,000 Pop.)"/>
    <s v="2020"/>
    <s v="2020"/>
    <s v="2"/>
    <s v="Female"/>
    <s v="-"/>
    <s v="All marital status"/>
    <s v="Rate per 100,000 Pop."/>
    <n v="34.3"/>
  </r>
  <r>
    <s v="HRA66C02"/>
    <s v="Psychiatric In-patient  (Rate per 100,000 Pop.)"/>
    <s v="2020"/>
    <s v="2020"/>
    <s v="2"/>
    <s v="Female"/>
    <s v="01"/>
    <s v="Single"/>
    <s v="Rate per 100,000 Pop."/>
    <n v="35.8"/>
  </r>
  <r>
    <s v="HRA66C02"/>
    <s v="Psychiatric In-patient  (Rate per 100,000 Pop.)"/>
    <s v="2020"/>
    <s v="2020"/>
    <s v="2"/>
    <s v="Female"/>
    <s v="02"/>
    <s v="Married"/>
    <s v="Rate per 100,000 Pop."/>
    <n v="18.3"/>
  </r>
  <r>
    <s v="HRA66C02"/>
    <s v="Psychiatric In-patient  (Rate per 100,000 Pop.)"/>
    <s v="2020"/>
    <s v="2020"/>
    <s v="2"/>
    <s v="Female"/>
    <s v="03"/>
    <s v="Widowed"/>
    <s v="Rate per 100,000 Pop."/>
    <n v="62.6"/>
  </r>
  <r>
    <s v="HRA66C02"/>
    <s v="Psychiatric In-patient  (Rate per 100,000 Pop.)"/>
    <s v="2020"/>
    <s v="2020"/>
    <s v="2"/>
    <s v="Female"/>
    <s v="05"/>
    <s v="Divorced"/>
    <s v="Rate per 100,000 Pop."/>
    <n v="46.2"/>
  </r>
  <r>
    <s v="HRA66C02"/>
    <s v="Psychiatric In-patient  (Rate per 100,000 Pop.)"/>
    <s v="2020"/>
    <s v="2020"/>
    <s v="2"/>
    <s v="Female"/>
    <s v="09"/>
    <s v="Unknown"/>
    <s v="Rate per 100,000 Pop."/>
    <s v=""/>
  </r>
  <r>
    <s v="HRA66C02"/>
    <s v="Psychiatric In-patient  (Rate per 100,000 Pop.)"/>
    <s v="2021"/>
    <s v="2021"/>
    <s v="-"/>
    <s v="Both sexes"/>
    <s v="-"/>
    <s v="All marital status"/>
    <s v="Rate per 100,000 Pop."/>
    <n v="39.3"/>
  </r>
  <r>
    <s v="HRA66C02"/>
    <s v="Psychiatric In-patient  (Rate per 100,000 Pop.)"/>
    <s v="2021"/>
    <s v="2021"/>
    <s v="-"/>
    <s v="Both sexes"/>
    <s v="01"/>
    <s v="Single"/>
    <s v="Rate per 100,000 Pop."/>
    <n v="43.1"/>
  </r>
  <r>
    <s v="HRA66C02"/>
    <s v="Psychiatric In-patient  (Rate per 100,000 Pop.)"/>
    <s v="2021"/>
    <s v="2021"/>
    <s v="-"/>
    <s v="Both sexes"/>
    <s v="02"/>
    <s v="Married"/>
    <s v="Rate per 100,000 Pop."/>
    <n v="18.4"/>
  </r>
  <r>
    <s v="HRA66C02"/>
    <s v="Psychiatric In-patient  (Rate per 100,000 Pop.)"/>
    <s v="2021"/>
    <s v="2021"/>
    <s v="-"/>
    <s v="Both sexes"/>
    <s v="03"/>
    <s v="Widowed"/>
    <s v="Rate per 100,000 Pop."/>
    <n v="58.6"/>
  </r>
  <r>
    <s v="HRA66C02"/>
    <s v="Psychiatric In-patient  (Rate per 100,000 Pop.)"/>
    <s v="2021"/>
    <s v="2021"/>
    <s v="-"/>
    <s v="Both sexes"/>
    <s v="05"/>
    <s v="Divorced"/>
    <s v="Rate per 100,000 Pop."/>
    <n v="46.2"/>
  </r>
  <r>
    <s v="HRA66C02"/>
    <s v="Psychiatric In-patient  (Rate per 100,000 Pop.)"/>
    <s v="2021"/>
    <s v="2021"/>
    <s v="-"/>
    <s v="Both sexes"/>
    <s v="09"/>
    <s v="Unknown"/>
    <s v="Rate per 100,000 Pop."/>
    <s v=""/>
  </r>
  <r>
    <s v="HRA66C02"/>
    <s v="Psychiatric In-patient  (Rate per 100,000 Pop.)"/>
    <s v="2021"/>
    <s v="2021"/>
    <s v="1"/>
    <s v="Male"/>
    <s v="-"/>
    <s v="All marital status"/>
    <s v="Rate per 100,000 Pop."/>
    <n v="43.8"/>
  </r>
  <r>
    <s v="HRA66C02"/>
    <s v="Psychiatric In-patient  (Rate per 100,000 Pop.)"/>
    <s v="2021"/>
    <s v="2021"/>
    <s v="1"/>
    <s v="Male"/>
    <s v="01"/>
    <s v="Single"/>
    <s v="Rate per 100,000 Pop."/>
    <n v="48.5"/>
  </r>
  <r>
    <s v="HRA66C02"/>
    <s v="Psychiatric In-patient  (Rate per 100,000 Pop.)"/>
    <s v="2021"/>
    <s v="2021"/>
    <s v="1"/>
    <s v="Male"/>
    <s v="02"/>
    <s v="Married"/>
    <s v="Rate per 100,000 Pop."/>
    <n v="17.6"/>
  </r>
  <r>
    <s v="HRA66C02"/>
    <s v="Psychiatric In-patient  (Rate per 100,000 Pop.)"/>
    <s v="2021"/>
    <s v="2021"/>
    <s v="1"/>
    <s v="Male"/>
    <s v="03"/>
    <s v="Widowed"/>
    <s v="Rate per 100,000 Pop."/>
    <n v="60.9"/>
  </r>
  <r>
    <s v="HRA66C02"/>
    <s v="Psychiatric In-patient  (Rate per 100,000 Pop.)"/>
    <s v="2021"/>
    <s v="2021"/>
    <s v="1"/>
    <s v="Male"/>
    <s v="05"/>
    <s v="Divorced"/>
    <s v="Rate per 100,000 Pop."/>
    <n v="55.4"/>
  </r>
  <r>
    <s v="HRA66C02"/>
    <s v="Psychiatric In-patient  (Rate per 100,000 Pop.)"/>
    <s v="2021"/>
    <s v="2021"/>
    <s v="1"/>
    <s v="Male"/>
    <s v="09"/>
    <s v="Unknown"/>
    <s v="Rate per 100,000 Pop."/>
    <s v=""/>
  </r>
  <r>
    <s v="HRA66C02"/>
    <s v="Psychiatric In-patient  (Rate per 100,000 Pop.)"/>
    <s v="2021"/>
    <s v="2021"/>
    <s v="2"/>
    <s v="Female"/>
    <s v="-"/>
    <s v="All marital status"/>
    <s v="Rate per 100,000 Pop."/>
    <n v="34.9"/>
  </r>
  <r>
    <s v="HRA66C02"/>
    <s v="Psychiatric In-patient  (Rate per 100,000 Pop.)"/>
    <s v="2021"/>
    <s v="2021"/>
    <s v="2"/>
    <s v="Female"/>
    <s v="01"/>
    <s v="Single"/>
    <s v="Rate per 100,000 Pop."/>
    <n v="37.4"/>
  </r>
  <r>
    <s v="HRA66C02"/>
    <s v="Psychiatric In-patient  (Rate per 100,000 Pop.)"/>
    <s v="2021"/>
    <s v="2021"/>
    <s v="2"/>
    <s v="Female"/>
    <s v="02"/>
    <s v="Married"/>
    <s v="Rate per 100,000 Pop."/>
    <n v="19.2"/>
  </r>
  <r>
    <s v="HRA66C02"/>
    <s v="Psychiatric In-patient  (Rate per 100,000 Pop.)"/>
    <s v="2021"/>
    <s v="2021"/>
    <s v="2"/>
    <s v="Female"/>
    <s v="03"/>
    <s v="Widowed"/>
    <s v="Rate per 100,000 Pop."/>
    <n v="57.9"/>
  </r>
  <r>
    <s v="HRA66C02"/>
    <s v="Psychiatric In-patient  (Rate per 100,000 Pop.)"/>
    <s v="2021"/>
    <s v="2021"/>
    <s v="2"/>
    <s v="Female"/>
    <s v="05"/>
    <s v="Divorced"/>
    <s v="Rate per 100,000 Pop."/>
    <n v="39.6"/>
  </r>
  <r>
    <s v="HRA66C02"/>
    <s v="Psychiatric In-patient  (Rate per 100,000 Pop.)"/>
    <s v="2021"/>
    <s v="2021"/>
    <s v="2"/>
    <s v="Female"/>
    <s v="09"/>
    <s v="Unknown"/>
    <s v="Rate per 100,000 Pop."/>
    <s v=""/>
  </r>
  <r>
    <s v="HRA66C02"/>
    <s v="Psychiatric In-patient  (Rate per 100,000 Pop.)"/>
    <s v="2022"/>
    <s v="2022"/>
    <s v="-"/>
    <s v="Both sexes"/>
    <s v="-"/>
    <s v="All marital status"/>
    <s v="Rate per 100,000 Pop."/>
    <n v="40.2"/>
  </r>
  <r>
    <s v="HRA66C02"/>
    <s v="Psychiatric In-patient  (Rate per 100,000 Pop.)"/>
    <s v="2022"/>
    <s v="2022"/>
    <s v="-"/>
    <s v="Both sexes"/>
    <s v="01"/>
    <s v="Single"/>
    <s v="Rate per 100,000 Pop."/>
    <n v="45"/>
  </r>
  <r>
    <s v="HRA66C02"/>
    <s v="Psychiatric In-patient  (Rate per 100,000 Pop.)"/>
    <s v="2022"/>
    <s v="2022"/>
    <s v="-"/>
    <s v="Both sexes"/>
    <s v="02"/>
    <s v="Married"/>
    <s v="Rate per 100,000 Pop."/>
    <n v="18.2"/>
  </r>
  <r>
    <s v="HRA66C02"/>
    <s v="Psychiatric In-patient  (Rate per 100,000 Pop.)"/>
    <s v="2022"/>
    <s v="2022"/>
    <s v="-"/>
    <s v="Both sexes"/>
    <s v="03"/>
    <s v="Widowed"/>
    <s v="Rate per 100,000 Pop."/>
    <n v="47.4"/>
  </r>
  <r>
    <s v="HRA66C02"/>
    <s v="Psychiatric In-patient  (Rate per 100,000 Pop.)"/>
    <s v="2022"/>
    <s v="2022"/>
    <s v="-"/>
    <s v="Both sexes"/>
    <s v="05"/>
    <s v="Divorced"/>
    <s v="Rate per 100,000 Pop."/>
    <n v="43.3"/>
  </r>
  <r>
    <s v="HRA66C02"/>
    <s v="Psychiatric In-patient  (Rate per 100,000 Pop.)"/>
    <s v="2022"/>
    <s v="2022"/>
    <s v="-"/>
    <s v="Both sexes"/>
    <s v="09"/>
    <s v="Unknown"/>
    <s v="Rate per 100,000 Pop."/>
    <s v=""/>
  </r>
  <r>
    <s v="HRA66C02"/>
    <s v="Psychiatric In-patient  (Rate per 100,000 Pop.)"/>
    <s v="2022"/>
    <s v="2022"/>
    <s v="1"/>
    <s v="Male"/>
    <s v="-"/>
    <s v="All marital status"/>
    <s v="Rate per 100,000 Pop."/>
    <n v="44.9"/>
  </r>
  <r>
    <s v="HRA66C02"/>
    <s v="Psychiatric In-patient  (Rate per 100,000 Pop.)"/>
    <s v="2022"/>
    <s v="2022"/>
    <s v="1"/>
    <s v="Male"/>
    <s v="01"/>
    <s v="Single"/>
    <s v="Rate per 100,000 Pop."/>
    <n v="51"/>
  </r>
  <r>
    <s v="HRA66C02"/>
    <s v="Psychiatric In-patient  (Rate per 100,000 Pop.)"/>
    <s v="2022"/>
    <s v="2022"/>
    <s v="1"/>
    <s v="Male"/>
    <s v="02"/>
    <s v="Married"/>
    <s v="Rate per 100,000 Pop."/>
    <n v="16.9"/>
  </r>
  <r>
    <s v="HRA66C02"/>
    <s v="Psychiatric In-patient  (Rate per 100,000 Pop.)"/>
    <s v="2022"/>
    <s v="2022"/>
    <s v="1"/>
    <s v="Male"/>
    <s v="03"/>
    <s v="Widowed"/>
    <s v="Rate per 100,000 Pop."/>
    <n v="52.5"/>
  </r>
  <r>
    <s v="HRA66C02"/>
    <s v="Psychiatric In-patient  (Rate per 100,000 Pop.)"/>
    <s v="2022"/>
    <s v="2022"/>
    <s v="1"/>
    <s v="Male"/>
    <s v="05"/>
    <s v="Divorced"/>
    <s v="Rate per 100,000 Pop."/>
    <n v="53.1"/>
  </r>
  <r>
    <s v="HRA66C02"/>
    <s v="Psychiatric In-patient  (Rate per 100,000 Pop.)"/>
    <s v="2022"/>
    <s v="2022"/>
    <s v="1"/>
    <s v="Male"/>
    <s v="09"/>
    <s v="Unknown"/>
    <s v="Rate per 100,000 Pop."/>
    <s v=""/>
  </r>
  <r>
    <s v="HRA66C02"/>
    <s v="Psychiatric In-patient  (Rate per 100,000 Pop.)"/>
    <s v="2022"/>
    <s v="2022"/>
    <s v="2"/>
    <s v="Female"/>
    <s v="-"/>
    <s v="All marital status"/>
    <s v="Rate per 100,000 Pop."/>
    <n v="35.6"/>
  </r>
  <r>
    <s v="HRA66C02"/>
    <s v="Psychiatric In-patient  (Rate per 100,000 Pop.)"/>
    <s v="2022"/>
    <s v="2022"/>
    <s v="2"/>
    <s v="Female"/>
    <s v="01"/>
    <s v="Single"/>
    <s v="Rate per 100,000 Pop."/>
    <n v="38.5"/>
  </r>
  <r>
    <s v="HRA66C02"/>
    <s v="Psychiatric In-patient  (Rate per 100,000 Pop.)"/>
    <s v="2022"/>
    <s v="2022"/>
    <s v="2"/>
    <s v="Female"/>
    <s v="02"/>
    <s v="Married"/>
    <s v="Rate per 100,000 Pop."/>
    <n v="19.6"/>
  </r>
  <r>
    <s v="HRA66C02"/>
    <s v="Psychiatric In-patient  (Rate per 100,000 Pop.)"/>
    <s v="2022"/>
    <s v="2022"/>
    <s v="2"/>
    <s v="Female"/>
    <s v="03"/>
    <s v="Widowed"/>
    <s v="Rate per 100,000 Pop."/>
    <n v="45.8"/>
  </r>
  <r>
    <s v="HRA66C02"/>
    <s v="Psychiatric In-patient  (Rate per 100,000 Pop.)"/>
    <s v="2022"/>
    <s v="2022"/>
    <s v="2"/>
    <s v="Female"/>
    <s v="05"/>
    <s v="Divorced"/>
    <s v="Rate per 100,000 Pop."/>
    <n v="36.3"/>
  </r>
  <r>
    <s v="HRA66C02"/>
    <s v="Psychiatric In-patient  (Rate per 100,000 Pop.)"/>
    <s v="2022"/>
    <s v="2022"/>
    <s v="2"/>
    <s v="Female"/>
    <s v="09"/>
    <s v="Unknown"/>
    <s v="Rate per 100,000 Pop."/>
    <s v=""/>
  </r>
  <r>
    <s v="HRA66C02"/>
    <s v="Psychiatric In-patient  (Rate per 100,000 Pop.)"/>
    <s v="2023"/>
    <s v="2023"/>
    <s v="-"/>
    <s v="Both sexes"/>
    <s v="-"/>
    <s v="All marital status"/>
    <s v="Rate per 100,000 Pop."/>
    <n v="39.2"/>
  </r>
  <r>
    <s v="HRA66C02"/>
    <s v="Psychiatric In-patient  (Rate per 100,000 Pop.)"/>
    <s v="2023"/>
    <s v="2023"/>
    <s v="-"/>
    <s v="Both sexes"/>
    <s v="01"/>
    <s v="Single"/>
    <s v="Rate per 100,000 Pop."/>
    <n v="42.2"/>
  </r>
  <r>
    <s v="HRA66C02"/>
    <s v="Psychiatric In-patient  (Rate per 100,000 Pop.)"/>
    <s v="2023"/>
    <s v="2023"/>
    <s v="-"/>
    <s v="Both sexes"/>
    <s v="02"/>
    <s v="Married"/>
    <s v="Rate per 100,000 Pop."/>
    <n v="20.8"/>
  </r>
  <r>
    <s v="HRA66C02"/>
    <s v="Psychiatric In-patient  (Rate per 100,000 Pop.)"/>
    <s v="2023"/>
    <s v="2023"/>
    <s v="-"/>
    <s v="Both sexes"/>
    <s v="03"/>
    <s v="Widowed"/>
    <s v="Rate per 100,000 Pop."/>
    <n v="49"/>
  </r>
  <r>
    <s v="HRA66C02"/>
    <s v="Psychiatric In-patient  (Rate per 100,000 Pop.)"/>
    <s v="2023"/>
    <s v="2023"/>
    <s v="-"/>
    <s v="Both sexes"/>
    <s v="05"/>
    <s v="Divorced"/>
    <s v="Rate per 100,000 Pop."/>
    <n v="42.7"/>
  </r>
  <r>
    <s v="HRA66C02"/>
    <s v="Psychiatric In-patient  (Rate per 100,000 Pop.)"/>
    <s v="2023"/>
    <s v="2023"/>
    <s v="-"/>
    <s v="Both sexes"/>
    <s v="09"/>
    <s v="Unknown"/>
    <s v="Rate per 100,000 Pop."/>
    <s v=""/>
  </r>
  <r>
    <s v="HRA66C02"/>
    <s v="Psychiatric In-patient  (Rate per 100,000 Pop.)"/>
    <s v="2023"/>
    <s v="2023"/>
    <s v="1"/>
    <s v="Male"/>
    <s v="-"/>
    <s v="All marital status"/>
    <s v="Rate per 100,000 Pop."/>
    <n v="42.9"/>
  </r>
  <r>
    <s v="HRA66C02"/>
    <s v="Psychiatric In-patient  (Rate per 100,000 Pop.)"/>
    <s v="2023"/>
    <s v="2023"/>
    <s v="1"/>
    <s v="Male"/>
    <s v="01"/>
    <s v="Single"/>
    <s v="Rate per 100,000 Pop."/>
    <n v="48.6"/>
  </r>
  <r>
    <s v="HRA66C02"/>
    <s v="Psychiatric In-patient  (Rate per 100,000 Pop.)"/>
    <s v="2023"/>
    <s v="2023"/>
    <s v="1"/>
    <s v="Male"/>
    <s v="02"/>
    <s v="Married"/>
    <s v="Rate per 100,000 Pop."/>
    <n v="17.8"/>
  </r>
  <r>
    <s v="HRA66C02"/>
    <s v="Psychiatric In-patient  (Rate per 100,000 Pop.)"/>
    <s v="2023"/>
    <s v="2023"/>
    <s v="1"/>
    <s v="Male"/>
    <s v="03"/>
    <s v="Widowed"/>
    <s v="Rate per 100,000 Pop."/>
    <n v="47.3"/>
  </r>
  <r>
    <s v="HRA66C02"/>
    <s v="Psychiatric In-patient  (Rate per 100,000 Pop.)"/>
    <s v="2023"/>
    <s v="2023"/>
    <s v="1"/>
    <s v="Male"/>
    <s v="05"/>
    <s v="Divorced"/>
    <s v="Rate per 100,000 Pop."/>
    <n v="47.3"/>
  </r>
  <r>
    <s v="HRA66C02"/>
    <s v="Psychiatric In-patient  (Rate per 100,000 Pop.)"/>
    <s v="2023"/>
    <s v="2023"/>
    <s v="1"/>
    <s v="Male"/>
    <s v="09"/>
    <s v="Unknown"/>
    <s v="Rate per 100,000 Pop."/>
    <s v=""/>
  </r>
  <r>
    <s v="HRA66C02"/>
    <s v="Psychiatric In-patient  (Rate per 100,000 Pop.)"/>
    <s v="2023"/>
    <s v="2023"/>
    <s v="2"/>
    <s v="Female"/>
    <s v="-"/>
    <s v="All marital status"/>
    <s v="Rate per 100,000 Pop."/>
    <n v="35.7"/>
  </r>
  <r>
    <s v="HRA66C02"/>
    <s v="Psychiatric In-patient  (Rate per 100,000 Pop.)"/>
    <s v="2023"/>
    <s v="2023"/>
    <s v="2"/>
    <s v="Female"/>
    <s v="01"/>
    <s v="Single"/>
    <s v="Rate per 100,000 Pop."/>
    <n v="35.4"/>
  </r>
  <r>
    <s v="HRA66C02"/>
    <s v="Psychiatric In-patient  (Rate per 100,000 Pop.)"/>
    <s v="2023"/>
    <s v="2023"/>
    <s v="2"/>
    <s v="Female"/>
    <s v="02"/>
    <s v="Married"/>
    <s v="Rate per 100,000 Pop."/>
    <n v="23.7"/>
  </r>
  <r>
    <s v="HRA66C02"/>
    <s v="Psychiatric In-patient  (Rate per 100,000 Pop.)"/>
    <s v="2023"/>
    <s v="2023"/>
    <s v="2"/>
    <s v="Female"/>
    <s v="03"/>
    <s v="Widowed"/>
    <s v="Rate per 100,000 Pop."/>
    <n v="49.6"/>
  </r>
  <r>
    <s v="HRA66C02"/>
    <s v="Psychiatric In-patient  (Rate per 100,000 Pop.)"/>
    <s v="2023"/>
    <s v="2023"/>
    <s v="2"/>
    <s v="Female"/>
    <s v="05"/>
    <s v="Divorced"/>
    <s v="Rate per 100,000 Pop."/>
    <n v="39.5"/>
  </r>
  <r>
    <s v="HRA66C02"/>
    <s v="Psychiatric In-patient  (Rate per 100,000 Pop.)"/>
    <s v="2023"/>
    <s v="2023"/>
    <s v="2"/>
    <s v="Female"/>
    <s v="09"/>
    <s v="Unknown"/>
    <s v="Rate per 100,000 Pop."/>
    <s v=""/>
  </r>
  <r>
    <s v="HRA66C02"/>
    <s v="Psychiatric In-patient  (Rate per 100,000 Pop.)"/>
    <s v="2024"/>
    <s v="2024"/>
    <s v="-"/>
    <s v="Both sexes"/>
    <s v="-"/>
    <s v="All marital status"/>
    <s v="Rate per 100,000 Pop."/>
    <n v="39.6"/>
  </r>
  <r>
    <s v="HRA66C02"/>
    <s v="Psychiatric In-patient  (Rate per 100,000 Pop.)"/>
    <s v="2024"/>
    <s v="2024"/>
    <s v="-"/>
    <s v="Both sexes"/>
    <s v="01"/>
    <s v="Single"/>
    <s v="Rate per 100,000 Pop."/>
    <n v="42.8"/>
  </r>
  <r>
    <s v="HRA66C02"/>
    <s v="Psychiatric In-patient  (Rate per 100,000 Pop.)"/>
    <s v="2024"/>
    <s v="2024"/>
    <s v="-"/>
    <s v="Both sexes"/>
    <s v="02"/>
    <s v="Married"/>
    <s v="Rate per 100,000 Pop."/>
    <n v="20.9"/>
  </r>
  <r>
    <s v="HRA66C02"/>
    <s v="Psychiatric In-patient  (Rate per 100,000 Pop.)"/>
    <s v="2024"/>
    <s v="2024"/>
    <s v="-"/>
    <s v="Both sexes"/>
    <s v="03"/>
    <s v="Widowed"/>
    <s v="Rate per 100,000 Pop."/>
    <n v="47.1"/>
  </r>
  <r>
    <s v="HRA66C02"/>
    <s v="Psychiatric In-patient  (Rate per 100,000 Pop.)"/>
    <s v="2024"/>
    <s v="2024"/>
    <s v="-"/>
    <s v="Both sexes"/>
    <s v="05"/>
    <s v="Divorced"/>
    <s v="Rate per 100,000 Pop."/>
    <n v="42.7"/>
  </r>
  <r>
    <s v="HRA66C02"/>
    <s v="Psychiatric In-patient  (Rate per 100,000 Pop.)"/>
    <s v="2024"/>
    <s v="2024"/>
    <s v="-"/>
    <s v="Both sexes"/>
    <s v="09"/>
    <s v="Unknown"/>
    <s v="Rate per 100,000 Pop."/>
    <s v=""/>
  </r>
  <r>
    <s v="HRA66C02"/>
    <s v="Psychiatric In-patient  (Rate per 100,000 Pop.)"/>
    <s v="2024"/>
    <s v="2024"/>
    <s v="1"/>
    <s v="Male"/>
    <s v="-"/>
    <s v="All marital status"/>
    <s v="Rate per 100,000 Pop."/>
    <n v="43.6"/>
  </r>
  <r>
    <s v="HRA66C02"/>
    <s v="Psychiatric In-patient  (Rate per 100,000 Pop.)"/>
    <s v="2024"/>
    <s v="2024"/>
    <s v="1"/>
    <s v="Male"/>
    <s v="01"/>
    <s v="Single"/>
    <s v="Rate per 100,000 Pop."/>
    <n v="48.6"/>
  </r>
  <r>
    <s v="HRA66C02"/>
    <s v="Psychiatric In-patient  (Rate per 100,000 Pop.)"/>
    <s v="2024"/>
    <s v="2024"/>
    <s v="1"/>
    <s v="Male"/>
    <s v="02"/>
    <s v="Married"/>
    <s v="Rate per 100,000 Pop."/>
    <n v="19.4"/>
  </r>
  <r>
    <s v="HRA66C02"/>
    <s v="Psychiatric In-patient  (Rate per 100,000 Pop.)"/>
    <s v="2024"/>
    <s v="2024"/>
    <s v="1"/>
    <s v="Male"/>
    <s v="03"/>
    <s v="Widowed"/>
    <s v="Rate per 100,000 Pop."/>
    <n v="43.7"/>
  </r>
  <r>
    <s v="HRA66C02"/>
    <s v="Psychiatric In-patient  (Rate per 100,000 Pop.)"/>
    <s v="2024"/>
    <s v="2024"/>
    <s v="1"/>
    <s v="Male"/>
    <s v="05"/>
    <s v="Divorced"/>
    <s v="Rate per 100,000 Pop."/>
    <n v="43.7"/>
  </r>
  <r>
    <s v="HRA66C02"/>
    <s v="Psychiatric In-patient  (Rate per 100,000 Pop.)"/>
    <s v="2024"/>
    <s v="2024"/>
    <s v="1"/>
    <s v="Male"/>
    <s v="09"/>
    <s v="Unknown"/>
    <s v="Rate per 100,000 Pop."/>
    <s v=""/>
  </r>
  <r>
    <s v="HRA66C02"/>
    <s v="Psychiatric In-patient  (Rate per 100,000 Pop.)"/>
    <s v="2024"/>
    <s v="2024"/>
    <s v="2"/>
    <s v="Female"/>
    <s v="-"/>
    <s v="All marital status"/>
    <s v="Rate per 100,000 Pop."/>
    <n v="35.7"/>
  </r>
  <r>
    <s v="HRA66C02"/>
    <s v="Psychiatric In-patient  (Rate per 100,000 Pop.)"/>
    <s v="2024"/>
    <s v="2024"/>
    <s v="2"/>
    <s v="Female"/>
    <s v="01"/>
    <s v="Single"/>
    <s v="Rate per 100,000 Pop."/>
    <n v="36.7"/>
  </r>
  <r>
    <s v="HRA66C02"/>
    <s v="Psychiatric In-patient  (Rate per 100,000 Pop.)"/>
    <s v="2024"/>
    <s v="2024"/>
    <s v="2"/>
    <s v="Female"/>
    <s v="02"/>
    <s v="Married"/>
    <s v="Rate per 100,000 Pop."/>
    <n v="22.3"/>
  </r>
  <r>
    <s v="HRA66C02"/>
    <s v="Psychiatric In-patient  (Rate per 100,000 Pop.)"/>
    <s v="2024"/>
    <s v="2024"/>
    <s v="2"/>
    <s v="Female"/>
    <s v="03"/>
    <s v="Widowed"/>
    <s v="Rate per 100,000 Pop."/>
    <n v="48.3"/>
  </r>
  <r>
    <s v="HRA66C02"/>
    <s v="Psychiatric In-patient  (Rate per 100,000 Pop.)"/>
    <s v="2024"/>
    <s v="2024"/>
    <s v="2"/>
    <s v="Female"/>
    <s v="05"/>
    <s v="Divorced"/>
    <s v="Rate per 100,000 Pop."/>
    <n v="42"/>
  </r>
  <r>
    <s v="HRA66C02"/>
    <s v="Psychiatric In-patient  (Rate per 100,000 Pop.)"/>
    <s v="2024"/>
    <s v="2024"/>
    <s v="2"/>
    <s v="Female"/>
    <s v="09"/>
    <s v="Unknown"/>
    <s v="Rate per 100,000 Pop."/>
    <s v=""/>
  </r>
</pivotCacheRecords>
</file>