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aab7bb65184b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5774b9883d43669a5d3ddafd6cc251.psmdcp" Id="Ra616b4c678274c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<x:sst xmlns:x="http://schemas.openxmlformats.org/spreadsheetml/2006/main">
  <x:si>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</x:si>
  <x:si>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</x:si>
  <x:si>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HRA59</x:t>
  </x:si>
  <x:si>
    <x:t>Name</x:t>
  </x:si>
  <x:si>
    <x:t>Analysis of Hospital Discharges (Including Deaths)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</x:si>
  <x:si>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</x:si>
  <x:si>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</x:si>
  <x:si>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</x:si>
  <x:si>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</x:si>
  <x:si>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</x:si>
  <x:si>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</x:si>
  <x:si>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</x:si>
  <x:si>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https://ws.cso.ie/public/api.restful/PxStat.Data.Cube_API.ReadDataset/HRA59/XLSX/2007/en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</x:si>
  <x:si>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</x:si>
  <x:si>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</x:si>
  <x:si>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</x:si>
  <x:si>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</x:si>
  <x:si>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</x:si>
  <x:si>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</x:si>
  <x:si>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</x:si>
  <x:si>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</x:si>
  <x:si>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</x:si>
  <x:si>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</x:si>
  <x:si>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</x:si>
  <x:si>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</x:si>
  <x:si>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</x:si>
  <x:si>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</x:si>
  <x:si>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</x:si>
  <x:si>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</x:si>
  <x:si>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</x:si>
  <x:si>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</x:si>
  <x:si>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</x:si>
  <x:si>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</x:si>
  <x:si>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</x:si>
  <x:si>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</x:si>
  <x:si>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</x:si>
  <x:si>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</x:si>
  <x:si>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</x:si>
  <x:si>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</x:si>
  <x:si>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</x:si>
  <x:si>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</x:si>
  <x:si>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</x:si>
  <x:si>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</x:si>
  <x:si>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</x:si>
  <x:si>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</x:si>
  <x:si>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</x:si>
  <x:si>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</x:si>
  <x:si>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HRA59C1</x:t>
  </x:si>
  <x:si>
    <x:t>Average Length of Stay</x:t>
  </x:si>
  <x:si>
    <x:t>2011</x:t>
  </x:si>
  <x:si>
    <x:t>01</x:t>
  </x:si>
  <x:si>
    <x:t>St Vincent's University Hospital, Dublin</x:t>
  </x:si>
  <x:si>
    <x:t>Days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</x:si>
  <x:si>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</x:si>
  <x:si>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</x:si>
  <x:si>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</x:si>
  <x:si>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</x:si>
  <x:si>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</x:si>
  <x:si>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</x:si>
  <x:si>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</x:si>
  <x:si>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</x:si>
  <x:si>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</x:si>
  <x:si>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</x:si>
  <x:si>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</x:si>
  <x:si>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</x:si>
  <x:si>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</x:si>
  <x:si>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</x:si>
  <x:si>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</x:si>
  <x:si>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</x:si>
  <x:si>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</x:si>
  <x:si>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</x:si>
  <x:si>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</x:si>
  <x:si>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</x:si>
  <x:si>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</x:si>
  <x:si>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</x:si>
  <x:si>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</x:si>
  <x:si>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</x:si>
  <x:si>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</x:si>
  <x:si>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</x:si>
  <x:si>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</x:si>
  <x:si>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</x:si>
  <x:si>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</x:si>
  <x:si>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</x:si>
  <x:si>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</x:si>
  <x:si>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</x:si>
  <x:si>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</x:si>
  <x:si>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</x:si>
  <x:si>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</x:si>
  <x:si>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</x:si>
  <x:si>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</x:si>
  <x:si>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</x:si>
  <x:si>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</x:si>
  <x:si>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</x:si>
  <x:si>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</x:si>
  <x:si>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</x:si>
  <x:si>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</x:si>
  <x:si>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</x:si>
  <x:si>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2012</x:t>
  </x:si>
  <x:si>
    <x:t>2014</x:t>
  </x:si>
  <x:si>
    <x:t>HRA59C2</x:t>
  </x:si>
  <x:si>
    <x:t>Median Length of Stay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</x:si>
</x:sst>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013V03634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neral Hospital Psychiatric Uni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9" totalsRowShown="0">
  <x:autoFilter ref="A1:H139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9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17.6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19.4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28.2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25.1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28.3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20.7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28.9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28.2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18.9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29.3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29.4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22.5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24.1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21.5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22.9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25.5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97</x:v>
      </x:c>
      <x:c r="E25" s="0" t="s">
        <x:v>50</x:v>
      </x:c>
      <x:c r="F25" s="0" t="s">
        <x:v>51</x:v>
      </x:c>
      <x:c r="G25" s="0" t="s">
        <x:v>52</x:v>
      </x:c>
      <x:c r="H25" s="0">
        <x:v>35.3</x:v>
      </x:c>
    </x:row>
    <x:row r="26" spans="1:8">
      <x:c r="A26" s="0" t="s">
        <x:v>47</x:v>
      </x:c>
      <x:c r="B26" s="0" t="s">
        <x:v>48</x:v>
      </x:c>
      <x:c r="C26" s="0" t="s">
        <x:v>97</x:v>
      </x:c>
      <x:c r="D26" s="0" t="s">
        <x:v>97</x:v>
      </x:c>
      <x:c r="E26" s="0" t="s">
        <x:v>53</x:v>
      </x:c>
      <x:c r="F26" s="0" t="s">
        <x:v>54</x:v>
      </x:c>
      <x:c r="G26" s="0" t="s">
        <x:v>52</x:v>
      </x:c>
      <x:c r="H26" s="0">
        <x:v>39.9</x:v>
      </x:c>
    </x:row>
    <x:row r="27" spans="1:8">
      <x:c r="A27" s="0" t="s">
        <x:v>47</x:v>
      </x:c>
      <x:c r="B27" s="0" t="s">
        <x:v>48</x:v>
      </x:c>
      <x:c r="C27" s="0" t="s">
        <x:v>97</x:v>
      </x:c>
      <x:c r="D27" s="0" t="s">
        <x:v>97</x:v>
      </x:c>
      <x:c r="E27" s="0" t="s">
        <x:v>55</x:v>
      </x:c>
      <x:c r="F27" s="0" t="s">
        <x:v>56</x:v>
      </x:c>
      <x:c r="G27" s="0" t="s">
        <x:v>52</x:v>
      </x:c>
      <x:c r="H27" s="0">
        <x:v>26.6</x:v>
      </x:c>
    </x:row>
    <x:row r="28" spans="1:8">
      <x:c r="A28" s="0" t="s">
        <x:v>47</x:v>
      </x:c>
      <x:c r="B28" s="0" t="s">
        <x:v>48</x:v>
      </x:c>
      <x:c r="C28" s="0" t="s">
        <x:v>97</x:v>
      </x:c>
      <x:c r="D28" s="0" t="s">
        <x:v>97</x:v>
      </x:c>
      <x:c r="E28" s="0" t="s">
        <x:v>57</x:v>
      </x:c>
      <x:c r="F28" s="0" t="s">
        <x:v>58</x:v>
      </x:c>
      <x:c r="G28" s="0" t="s">
        <x:v>52</x:v>
      </x:c>
      <x:c r="H28" s="0">
        <x:v>19.6</x:v>
      </x:c>
    </x:row>
    <x:row r="29" spans="1:8">
      <x:c r="A29" s="0" t="s">
        <x:v>47</x:v>
      </x:c>
      <x:c r="B29" s="0" t="s">
        <x:v>48</x:v>
      </x:c>
      <x:c r="C29" s="0" t="s">
        <x:v>97</x:v>
      </x:c>
      <x:c r="D29" s="0" t="s">
        <x:v>97</x:v>
      </x:c>
      <x:c r="E29" s="0" t="s">
        <x:v>59</x:v>
      </x:c>
      <x:c r="F29" s="0" t="s">
        <x:v>60</x:v>
      </x:c>
      <x:c r="G29" s="0" t="s">
        <x:v>52</x:v>
      </x:c>
      <x:c r="H29" s="0">
        <x:v>22.6</x:v>
      </x:c>
    </x:row>
    <x:row r="30" spans="1:8">
      <x:c r="A30" s="0" t="s">
        <x:v>47</x:v>
      </x:c>
      <x:c r="B30" s="0" t="s">
        <x:v>48</x:v>
      </x:c>
      <x:c r="C30" s="0" t="s">
        <x:v>97</x:v>
      </x:c>
      <x:c r="D30" s="0" t="s">
        <x:v>97</x:v>
      </x:c>
      <x:c r="E30" s="0" t="s">
        <x:v>61</x:v>
      </x:c>
      <x:c r="F30" s="0" t="s">
        <x:v>62</x:v>
      </x:c>
      <x:c r="G30" s="0" t="s">
        <x:v>52</x:v>
      </x:c>
      <x:c r="H30" s="0">
        <x:v>28.4</x:v>
      </x:c>
    </x:row>
    <x:row r="31" spans="1:8">
      <x:c r="A31" s="0" t="s">
        <x:v>47</x:v>
      </x:c>
      <x:c r="B31" s="0" t="s">
        <x:v>48</x:v>
      </x:c>
      <x:c r="C31" s="0" t="s">
        <x:v>97</x:v>
      </x:c>
      <x:c r="D31" s="0" t="s">
        <x:v>97</x:v>
      </x:c>
      <x:c r="E31" s="0" t="s">
        <x:v>63</x:v>
      </x:c>
      <x:c r="F31" s="0" t="s">
        <x:v>64</x:v>
      </x:c>
      <x:c r="G31" s="0" t="s">
        <x:v>52</x:v>
      </x:c>
      <x:c r="H31" s="0">
        <x:v>22.8</x:v>
      </x:c>
    </x:row>
    <x:row r="32" spans="1:8">
      <x:c r="A32" s="0" t="s">
        <x:v>47</x:v>
      </x:c>
      <x:c r="B32" s="0" t="s">
        <x:v>48</x:v>
      </x:c>
      <x:c r="C32" s="0" t="s">
        <x:v>97</x:v>
      </x:c>
      <x:c r="D32" s="0" t="s">
        <x:v>97</x:v>
      </x:c>
      <x:c r="E32" s="0" t="s">
        <x:v>65</x:v>
      </x:c>
      <x:c r="F32" s="0" t="s">
        <x:v>66</x:v>
      </x:c>
      <x:c r="G32" s="0" t="s">
        <x:v>52</x:v>
      </x:c>
      <x:c r="H32" s="0">
        <x:v>25.2</x:v>
      </x:c>
    </x:row>
    <x:row r="33" spans="1:8">
      <x:c r="A33" s="0" t="s">
        <x:v>47</x:v>
      </x:c>
      <x:c r="B33" s="0" t="s">
        <x:v>48</x:v>
      </x:c>
      <x:c r="C33" s="0" t="s">
        <x:v>97</x:v>
      </x:c>
      <x:c r="D33" s="0" t="s">
        <x:v>97</x:v>
      </x:c>
      <x:c r="E33" s="0" t="s">
        <x:v>67</x:v>
      </x:c>
      <x:c r="F33" s="0" t="s">
        <x:v>68</x:v>
      </x:c>
      <x:c r="G33" s="0" t="s">
        <x:v>52</x:v>
      </x:c>
      <x:c r="H33" s="0">
        <x:v>22.9</x:v>
      </x:c>
    </x:row>
    <x:row r="34" spans="1:8">
      <x:c r="A34" s="0" t="s">
        <x:v>47</x:v>
      </x:c>
      <x:c r="B34" s="0" t="s">
        <x:v>48</x:v>
      </x:c>
      <x:c r="C34" s="0" t="s">
        <x:v>97</x:v>
      </x:c>
      <x:c r="D34" s="0" t="s">
        <x:v>97</x:v>
      </x:c>
      <x:c r="E34" s="0" t="s">
        <x:v>69</x:v>
      </x:c>
      <x:c r="F34" s="0" t="s">
        <x:v>70</x:v>
      </x:c>
      <x:c r="G34" s="0" t="s">
        <x:v>52</x:v>
      </x:c>
      <x:c r="H34" s="0">
        <x:v>24.8</x:v>
      </x:c>
    </x:row>
    <x:row r="35" spans="1:8">
      <x:c r="A35" s="0" t="s">
        <x:v>47</x:v>
      </x:c>
      <x:c r="B35" s="0" t="s">
        <x:v>48</x:v>
      </x:c>
      <x:c r="C35" s="0" t="s">
        <x:v>97</x:v>
      </x:c>
      <x:c r="D35" s="0" t="s">
        <x:v>97</x:v>
      </x:c>
      <x:c r="E35" s="0" t="s">
        <x:v>71</x:v>
      </x:c>
      <x:c r="F35" s="0" t="s">
        <x:v>72</x:v>
      </x:c>
      <x:c r="G35" s="0" t="s">
        <x:v>52</x:v>
      </x:c>
      <x:c r="H35" s="0">
        <x:v>24.5</x:v>
      </x:c>
    </x:row>
    <x:row r="36" spans="1:8">
      <x:c r="A36" s="0" t="s">
        <x:v>47</x:v>
      </x:c>
      <x:c r="B36" s="0" t="s">
        <x:v>48</x:v>
      </x:c>
      <x:c r="C36" s="0" t="s">
        <x:v>97</x:v>
      </x:c>
      <x:c r="D36" s="0" t="s">
        <x:v>97</x:v>
      </x:c>
      <x:c r="E36" s="0" t="s">
        <x:v>73</x:v>
      </x:c>
      <x:c r="F36" s="0" t="s">
        <x:v>74</x:v>
      </x:c>
      <x:c r="G36" s="0" t="s">
        <x:v>52</x:v>
      </x:c>
      <x:c r="H36" s="0">
        <x:v>21.1</x:v>
      </x:c>
    </x:row>
    <x:row r="37" spans="1:8">
      <x:c r="A37" s="0" t="s">
        <x:v>47</x:v>
      </x:c>
      <x:c r="B37" s="0" t="s">
        <x:v>48</x:v>
      </x:c>
      <x:c r="C37" s="0" t="s">
        <x:v>97</x:v>
      </x:c>
      <x:c r="D37" s="0" t="s">
        <x:v>97</x:v>
      </x:c>
      <x:c r="E37" s="0" t="s">
        <x:v>75</x:v>
      </x:c>
      <x:c r="F37" s="0" t="s">
        <x:v>76</x:v>
      </x:c>
      <x:c r="G37" s="0" t="s">
        <x:v>52</x:v>
      </x:c>
      <x:c r="H37" s="0">
        <x:v>25.9</x:v>
      </x:c>
    </x:row>
    <x:row r="38" spans="1:8">
      <x:c r="A38" s="0" t="s">
        <x:v>47</x:v>
      </x:c>
      <x:c r="B38" s="0" t="s">
        <x:v>48</x:v>
      </x:c>
      <x:c r="C38" s="0" t="s">
        <x:v>97</x:v>
      </x:c>
      <x:c r="D38" s="0" t="s">
        <x:v>97</x:v>
      </x:c>
      <x:c r="E38" s="0" t="s">
        <x:v>77</x:v>
      </x:c>
      <x:c r="F38" s="0" t="s">
        <x:v>78</x:v>
      </x:c>
      <x:c r="G38" s="0" t="s">
        <x:v>52</x:v>
      </x:c>
      <x:c r="H38" s="0">
        <x:v>19.4</x:v>
      </x:c>
    </x:row>
    <x:row r="39" spans="1:8">
      <x:c r="A39" s="0" t="s">
        <x:v>47</x:v>
      </x:c>
      <x:c r="B39" s="0" t="s">
        <x:v>48</x:v>
      </x:c>
      <x:c r="C39" s="0" t="s">
        <x:v>97</x:v>
      </x:c>
      <x:c r="D39" s="0" t="s">
        <x:v>97</x:v>
      </x:c>
      <x:c r="E39" s="0" t="s">
        <x:v>79</x:v>
      </x:c>
      <x:c r="F39" s="0" t="s">
        <x:v>80</x:v>
      </x:c>
      <x:c r="G39" s="0" t="s">
        <x:v>52</x:v>
      </x:c>
      <x:c r="H39" s="0">
        <x:v>22.7</x:v>
      </x:c>
    </x:row>
    <x:row r="40" spans="1:8">
      <x:c r="A40" s="0" t="s">
        <x:v>47</x:v>
      </x:c>
      <x:c r="B40" s="0" t="s">
        <x:v>48</x:v>
      </x:c>
      <x:c r="C40" s="0" t="s">
        <x:v>97</x:v>
      </x:c>
      <x:c r="D40" s="0" t="s">
        <x:v>97</x:v>
      </x:c>
      <x:c r="E40" s="0" t="s">
        <x:v>81</x:v>
      </x:c>
      <x:c r="F40" s="0" t="s">
        <x:v>82</x:v>
      </x:c>
      <x:c r="G40" s="0" t="s">
        <x:v>52</x:v>
      </x:c>
      <x:c r="H40" s="0">
        <x:v>28.9</x:v>
      </x:c>
    </x:row>
    <x:row r="41" spans="1:8">
      <x:c r="A41" s="0" t="s">
        <x:v>47</x:v>
      </x:c>
      <x:c r="B41" s="0" t="s">
        <x:v>48</x:v>
      </x:c>
      <x:c r="C41" s="0" t="s">
        <x:v>97</x:v>
      </x:c>
      <x:c r="D41" s="0" t="s">
        <x:v>97</x:v>
      </x:c>
      <x:c r="E41" s="0" t="s">
        <x:v>83</x:v>
      </x:c>
      <x:c r="F41" s="0" t="s">
        <x:v>84</x:v>
      </x:c>
      <x:c r="G41" s="0" t="s">
        <x:v>52</x:v>
      </x:c>
      <x:c r="H41" s="0">
        <x:v>28</x:v>
      </x:c>
    </x:row>
    <x:row r="42" spans="1:8">
      <x:c r="A42" s="0" t="s">
        <x:v>47</x:v>
      </x:c>
      <x:c r="B42" s="0" t="s">
        <x:v>48</x:v>
      </x:c>
      <x:c r="C42" s="0" t="s">
        <x:v>97</x:v>
      </x:c>
      <x:c r="D42" s="0" t="s">
        <x:v>97</x:v>
      </x:c>
      <x:c r="E42" s="0" t="s">
        <x:v>85</x:v>
      </x:c>
      <x:c r="F42" s="0" t="s">
        <x:v>86</x:v>
      </x:c>
      <x:c r="G42" s="0" t="s">
        <x:v>52</x:v>
      </x:c>
      <x:c r="H42" s="0">
        <x:v>19.4</x:v>
      </x:c>
    </x:row>
    <x:row r="43" spans="1:8">
      <x:c r="A43" s="0" t="s">
        <x:v>47</x:v>
      </x:c>
      <x:c r="B43" s="0" t="s">
        <x:v>48</x:v>
      </x:c>
      <x:c r="C43" s="0" t="s">
        <x:v>97</x:v>
      </x:c>
      <x:c r="D43" s="0" t="s">
        <x:v>97</x:v>
      </x:c>
      <x:c r="E43" s="0" t="s">
        <x:v>87</x:v>
      </x:c>
      <x:c r="F43" s="0" t="s">
        <x:v>88</x:v>
      </x:c>
      <x:c r="G43" s="0" t="s">
        <x:v>52</x:v>
      </x:c>
      <x:c r="H43" s="0">
        <x:v>20.7</x:v>
      </x:c>
    </x:row>
    <x:row r="44" spans="1:8">
      <x:c r="A44" s="0" t="s">
        <x:v>47</x:v>
      </x:c>
      <x:c r="B44" s="0" t="s">
        <x:v>48</x:v>
      </x:c>
      <x:c r="C44" s="0" t="s">
        <x:v>97</x:v>
      </x:c>
      <x:c r="D44" s="0" t="s">
        <x:v>97</x:v>
      </x:c>
      <x:c r="E44" s="0" t="s">
        <x:v>89</x:v>
      </x:c>
      <x:c r="F44" s="0" t="s">
        <x:v>90</x:v>
      </x:c>
      <x:c r="G44" s="0" t="s">
        <x:v>52</x:v>
      </x:c>
      <x:c r="H44" s="0">
        <x:v>18.3</x:v>
      </x:c>
    </x:row>
    <x:row r="45" spans="1:8">
      <x:c r="A45" s="0" t="s">
        <x:v>47</x:v>
      </x:c>
      <x:c r="B45" s="0" t="s">
        <x:v>48</x:v>
      </x:c>
      <x:c r="C45" s="0" t="s">
        <x:v>97</x:v>
      </x:c>
      <x:c r="D45" s="0" t="s">
        <x:v>97</x:v>
      </x:c>
      <x:c r="E45" s="0" t="s">
        <x:v>91</x:v>
      </x:c>
      <x:c r="F45" s="0" t="s">
        <x:v>92</x:v>
      </x:c>
      <x:c r="G45" s="0" t="s">
        <x:v>52</x:v>
      </x:c>
      <x:c r="H45" s="0">
        <x:v>17.9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97</x:v>
      </x:c>
      <x:c r="E46" s="0" t="s">
        <x:v>93</x:v>
      </x:c>
      <x:c r="F46" s="0" t="s">
        <x:v>94</x:v>
      </x:c>
      <x:c r="G46" s="0" t="s">
        <x:v>52</x:v>
      </x:c>
      <x:c r="H46" s="0">
        <x:v>26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97</x:v>
      </x:c>
      <x:c r="E47" s="0" t="s">
        <x:v>95</x:v>
      </x:c>
      <x:c r="F47" s="0" t="s">
        <x:v>96</x:v>
      </x:c>
      <x:c r="G47" s="0" t="s">
        <x:v>52</x:v>
      </x:c>
      <x:c r="H47" s="0">
        <x:v>24.2</x:v>
      </x:c>
    </x:row>
    <x:row r="48" spans="1:8">
      <x:c r="A48" s="0" t="s">
        <x:v>47</x:v>
      </x:c>
      <x:c r="B48" s="0" t="s">
        <x:v>48</x:v>
      </x:c>
      <x:c r="C48" s="0" t="s">
        <x:v>98</x:v>
      </x:c>
      <x:c r="D48" s="0" t="s">
        <x:v>98</x:v>
      </x:c>
      <x:c r="E48" s="0" t="s">
        <x:v>50</x:v>
      </x:c>
      <x:c r="F48" s="0" t="s">
        <x:v>51</x:v>
      </x:c>
      <x:c r="G48" s="0" t="s">
        <x:v>52</x:v>
      </x:c>
      <x:c r="H48" s="0">
        <x:v>31.3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53</x:v>
      </x:c>
      <x:c r="F49" s="0" t="s">
        <x:v>54</x:v>
      </x:c>
      <x:c r="G49" s="0" t="s">
        <x:v>52</x:v>
      </x:c>
      <x:c r="H49" s="0">
        <x:v>32.2</x:v>
      </x:c>
    </x:row>
    <x:row r="50" spans="1:8">
      <x:c r="A50" s="0" t="s">
        <x:v>47</x:v>
      </x:c>
      <x:c r="B50" s="0" t="s">
        <x:v>48</x:v>
      </x:c>
      <x:c r="C50" s="0" t="s">
        <x:v>98</x:v>
      </x:c>
      <x:c r="D50" s="0" t="s">
        <x:v>98</x:v>
      </x:c>
      <x:c r="E50" s="0" t="s">
        <x:v>55</x:v>
      </x:c>
      <x:c r="F50" s="0" t="s">
        <x:v>56</x:v>
      </x:c>
      <x:c r="G50" s="0" t="s">
        <x:v>52</x:v>
      </x:c>
      <x:c r="H50" s="0">
        <x:v>25.4</x:v>
      </x:c>
    </x:row>
    <x:row r="51" spans="1:8">
      <x:c r="A51" s="0" t="s">
        <x:v>47</x:v>
      </x:c>
      <x:c r="B51" s="0" t="s">
        <x:v>48</x:v>
      </x:c>
      <x:c r="C51" s="0" t="s">
        <x:v>98</x:v>
      </x:c>
      <x:c r="D51" s="0" t="s">
        <x:v>98</x:v>
      </x:c>
      <x:c r="E51" s="0" t="s">
        <x:v>57</x:v>
      </x:c>
      <x:c r="F51" s="0" t="s">
        <x:v>58</x:v>
      </x:c>
      <x:c r="G51" s="0" t="s">
        <x:v>52</x:v>
      </x:c>
      <x:c r="H51" s="0">
        <x:v>29.4</x:v>
      </x:c>
    </x:row>
    <x:row r="52" spans="1:8">
      <x:c r="A52" s="0" t="s">
        <x:v>47</x:v>
      </x:c>
      <x:c r="B52" s="0" t="s">
        <x:v>48</x:v>
      </x:c>
      <x:c r="C52" s="0" t="s">
        <x:v>98</x:v>
      </x:c>
      <x:c r="D52" s="0" t="s">
        <x:v>98</x:v>
      </x:c>
      <x:c r="E52" s="0" t="s">
        <x:v>59</x:v>
      </x:c>
      <x:c r="F52" s="0" t="s">
        <x:v>60</x:v>
      </x:c>
      <x:c r="G52" s="0" t="s">
        <x:v>52</x:v>
      </x:c>
      <x:c r="H52" s="0">
        <x:v>29.9</x:v>
      </x:c>
    </x:row>
    <x:row r="53" spans="1:8">
      <x:c r="A53" s="0" t="s">
        <x:v>47</x:v>
      </x:c>
      <x:c r="B53" s="0" t="s">
        <x:v>48</x:v>
      </x:c>
      <x:c r="C53" s="0" t="s">
        <x:v>98</x:v>
      </x:c>
      <x:c r="D53" s="0" t="s">
        <x:v>98</x:v>
      </x:c>
      <x:c r="E53" s="0" t="s">
        <x:v>61</x:v>
      </x:c>
      <x:c r="F53" s="0" t="s">
        <x:v>62</x:v>
      </x:c>
      <x:c r="G53" s="0" t="s">
        <x:v>52</x:v>
      </x:c>
      <x:c r="H53" s="0">
        <x:v>19</x:v>
      </x:c>
    </x:row>
    <x:row r="54" spans="1:8">
      <x:c r="A54" s="0" t="s">
        <x:v>47</x:v>
      </x:c>
      <x:c r="B54" s="0" t="s">
        <x:v>48</x:v>
      </x:c>
      <x:c r="C54" s="0" t="s">
        <x:v>98</x:v>
      </x:c>
      <x:c r="D54" s="0" t="s">
        <x:v>98</x:v>
      </x:c>
      <x:c r="E54" s="0" t="s">
        <x:v>63</x:v>
      </x:c>
      <x:c r="F54" s="0" t="s">
        <x:v>64</x:v>
      </x:c>
      <x:c r="G54" s="0" t="s">
        <x:v>52</x:v>
      </x:c>
      <x:c r="H54" s="0">
        <x:v>31.9</x:v>
      </x:c>
    </x:row>
    <x:row r="55" spans="1:8">
      <x:c r="A55" s="0" t="s">
        <x:v>47</x:v>
      </x:c>
      <x:c r="B55" s="0" t="s">
        <x:v>48</x:v>
      </x:c>
      <x:c r="C55" s="0" t="s">
        <x:v>98</x:v>
      </x:c>
      <x:c r="D55" s="0" t="s">
        <x:v>98</x:v>
      </x:c>
      <x:c r="E55" s="0" t="s">
        <x:v>65</x:v>
      </x:c>
      <x:c r="F55" s="0" t="s">
        <x:v>66</x:v>
      </x:c>
      <x:c r="G55" s="0" t="s">
        <x:v>52</x:v>
      </x:c>
      <x:c r="H55" s="0">
        <x:v>21.1</x:v>
      </x:c>
    </x:row>
    <x:row r="56" spans="1:8">
      <x:c r="A56" s="0" t="s">
        <x:v>47</x:v>
      </x:c>
      <x:c r="B56" s="0" t="s">
        <x:v>48</x:v>
      </x:c>
      <x:c r="C56" s="0" t="s">
        <x:v>98</x:v>
      </x:c>
      <x:c r="D56" s="0" t="s">
        <x:v>98</x:v>
      </x:c>
      <x:c r="E56" s="0" t="s">
        <x:v>67</x:v>
      </x:c>
      <x:c r="F56" s="0" t="s">
        <x:v>68</x:v>
      </x:c>
      <x:c r="G56" s="0" t="s">
        <x:v>52</x:v>
      </x:c>
      <x:c r="H56" s="0">
        <x:v>26.9</x:v>
      </x:c>
    </x:row>
    <x:row r="57" spans="1:8">
      <x:c r="A57" s="0" t="s">
        <x:v>47</x:v>
      </x:c>
      <x:c r="B57" s="0" t="s">
        <x:v>48</x:v>
      </x:c>
      <x:c r="C57" s="0" t="s">
        <x:v>98</x:v>
      </x:c>
      <x:c r="D57" s="0" t="s">
        <x:v>98</x:v>
      </x:c>
      <x:c r="E57" s="0" t="s">
        <x:v>69</x:v>
      </x:c>
      <x:c r="F57" s="0" t="s">
        <x:v>70</x:v>
      </x:c>
      <x:c r="G57" s="0" t="s">
        <x:v>52</x:v>
      </x:c>
      <x:c r="H57" s="0">
        <x:v>29.5</x:v>
      </x:c>
    </x:row>
    <x:row r="58" spans="1:8">
      <x:c r="A58" s="0" t="s">
        <x:v>47</x:v>
      </x:c>
      <x:c r="B58" s="0" t="s">
        <x:v>48</x:v>
      </x:c>
      <x:c r="C58" s="0" t="s">
        <x:v>98</x:v>
      </x:c>
      <x:c r="D58" s="0" t="s">
        <x:v>98</x:v>
      </x:c>
      <x:c r="E58" s="0" t="s">
        <x:v>71</x:v>
      </x:c>
      <x:c r="F58" s="0" t="s">
        <x:v>72</x:v>
      </x:c>
      <x:c r="G58" s="0" t="s">
        <x:v>52</x:v>
      </x:c>
      <x:c r="H58" s="0">
        <x:v>18.2</x:v>
      </x:c>
    </x:row>
    <x:row r="59" spans="1:8">
      <x:c r="A59" s="0" t="s">
        <x:v>47</x:v>
      </x:c>
      <x:c r="B59" s="0" t="s">
        <x:v>48</x:v>
      </x:c>
      <x:c r="C59" s="0" t="s">
        <x:v>98</x:v>
      </x:c>
      <x:c r="D59" s="0" t="s">
        <x:v>98</x:v>
      </x:c>
      <x:c r="E59" s="0" t="s">
        <x:v>73</x:v>
      </x:c>
      <x:c r="F59" s="0" t="s">
        <x:v>74</x:v>
      </x:c>
      <x:c r="G59" s="0" t="s">
        <x:v>52</x:v>
      </x:c>
      <x:c r="H59" s="0">
        <x:v>18.1</x:v>
      </x:c>
    </x:row>
    <x:row r="60" spans="1:8">
      <x:c r="A60" s="0" t="s">
        <x:v>47</x:v>
      </x:c>
      <x:c r="B60" s="0" t="s">
        <x:v>48</x:v>
      </x:c>
      <x:c r="C60" s="0" t="s">
        <x:v>98</x:v>
      </x:c>
      <x:c r="D60" s="0" t="s">
        <x:v>98</x:v>
      </x:c>
      <x:c r="E60" s="0" t="s">
        <x:v>75</x:v>
      </x:c>
      <x:c r="F60" s="0" t="s">
        <x:v>76</x:v>
      </x:c>
      <x:c r="G60" s="0" t="s">
        <x:v>52</x:v>
      </x:c>
      <x:c r="H60" s="0" t="s">
        <x:v>21</x:v>
      </x:c>
    </x:row>
    <x:row r="61" spans="1:8">
      <x:c r="A61" s="0" t="s">
        <x:v>47</x:v>
      </x:c>
      <x:c r="B61" s="0" t="s">
        <x:v>48</x:v>
      </x:c>
      <x:c r="C61" s="0" t="s">
        <x:v>98</x:v>
      </x:c>
      <x:c r="D61" s="0" t="s">
        <x:v>98</x:v>
      </x:c>
      <x:c r="E61" s="0" t="s">
        <x:v>77</x:v>
      </x:c>
      <x:c r="F61" s="0" t="s">
        <x:v>78</x:v>
      </x:c>
      <x:c r="G61" s="0" t="s">
        <x:v>52</x:v>
      </x:c>
      <x:c r="H61" s="0">
        <x:v>23.3</x:v>
      </x:c>
    </x:row>
    <x:row r="62" spans="1:8">
      <x:c r="A62" s="0" t="s">
        <x:v>47</x:v>
      </x:c>
      <x:c r="B62" s="0" t="s">
        <x:v>48</x:v>
      </x:c>
      <x:c r="C62" s="0" t="s">
        <x:v>98</x:v>
      </x:c>
      <x:c r="D62" s="0" t="s">
        <x:v>98</x:v>
      </x:c>
      <x:c r="E62" s="0" t="s">
        <x:v>79</x:v>
      </x:c>
      <x:c r="F62" s="0" t="s">
        <x:v>80</x:v>
      </x:c>
      <x:c r="G62" s="0" t="s">
        <x:v>52</x:v>
      </x:c>
      <x:c r="H62" s="0">
        <x:v>23</x:v>
      </x:c>
    </x:row>
    <x:row r="63" spans="1:8">
      <x:c r="A63" s="0" t="s">
        <x:v>47</x:v>
      </x:c>
      <x:c r="B63" s="0" t="s">
        <x:v>48</x:v>
      </x:c>
      <x:c r="C63" s="0" t="s">
        <x:v>98</x:v>
      </x:c>
      <x:c r="D63" s="0" t="s">
        <x:v>98</x:v>
      </x:c>
      <x:c r="E63" s="0" t="s">
        <x:v>81</x:v>
      </x:c>
      <x:c r="F63" s="0" t="s">
        <x:v>82</x:v>
      </x:c>
      <x:c r="G63" s="0" t="s">
        <x:v>52</x:v>
      </x:c>
      <x:c r="H63" s="0">
        <x:v>36.2</x:v>
      </x:c>
    </x:row>
    <x:row r="64" spans="1:8">
      <x:c r="A64" s="0" t="s">
        <x:v>47</x:v>
      </x:c>
      <x:c r="B64" s="0" t="s">
        <x:v>48</x:v>
      </x:c>
      <x:c r="C64" s="0" t="s">
        <x:v>98</x:v>
      </x:c>
      <x:c r="D64" s="0" t="s">
        <x:v>98</x:v>
      </x:c>
      <x:c r="E64" s="0" t="s">
        <x:v>83</x:v>
      </x:c>
      <x:c r="F64" s="0" t="s">
        <x:v>84</x:v>
      </x:c>
      <x:c r="G64" s="0" t="s">
        <x:v>52</x:v>
      </x:c>
      <x:c r="H64" s="0">
        <x:v>26.1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98</x:v>
      </x:c>
      <x:c r="E65" s="0" t="s">
        <x:v>85</x:v>
      </x:c>
      <x:c r="F65" s="0" t="s">
        <x:v>86</x:v>
      </x:c>
      <x:c r="G65" s="0" t="s">
        <x:v>52</x:v>
      </x:c>
      <x:c r="H65" s="0">
        <x:v>20.7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98</x:v>
      </x:c>
      <x:c r="E66" s="0" t="s">
        <x:v>87</x:v>
      </x:c>
      <x:c r="F66" s="0" t="s">
        <x:v>88</x:v>
      </x:c>
      <x:c r="G66" s="0" t="s">
        <x:v>52</x:v>
      </x:c>
      <x:c r="H66" s="0">
        <x:v>25.3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98</x:v>
      </x:c>
      <x:c r="E67" s="0" t="s">
        <x:v>89</x:v>
      </x:c>
      <x:c r="F67" s="0" t="s">
        <x:v>90</x:v>
      </x:c>
      <x:c r="G67" s="0" t="s">
        <x:v>52</x:v>
      </x:c>
      <x:c r="H67" s="0">
        <x:v>23.4</x:v>
      </x:c>
    </x:row>
    <x:row r="68" spans="1:8">
      <x:c r="A68" s="0" t="s">
        <x:v>47</x:v>
      </x:c>
      <x:c r="B68" s="0" t="s">
        <x:v>48</x:v>
      </x:c>
      <x:c r="C68" s="0" t="s">
        <x:v>98</x:v>
      </x:c>
      <x:c r="D68" s="0" t="s">
        <x:v>98</x:v>
      </x:c>
      <x:c r="E68" s="0" t="s">
        <x:v>91</x:v>
      </x:c>
      <x:c r="F68" s="0" t="s">
        <x:v>92</x:v>
      </x:c>
      <x:c r="G68" s="0" t="s">
        <x:v>52</x:v>
      </x:c>
      <x:c r="H68" s="0">
        <x:v>19.4</x:v>
      </x:c>
    </x:row>
    <x:row r="69" spans="1:8">
      <x:c r="A69" s="0" t="s">
        <x:v>47</x:v>
      </x:c>
      <x:c r="B69" s="0" t="s">
        <x:v>48</x:v>
      </x:c>
      <x:c r="C69" s="0" t="s">
        <x:v>98</x:v>
      </x:c>
      <x:c r="D69" s="0" t="s">
        <x:v>98</x:v>
      </x:c>
      <x:c r="E69" s="0" t="s">
        <x:v>93</x:v>
      </x:c>
      <x:c r="F69" s="0" t="s">
        <x:v>94</x:v>
      </x:c>
      <x:c r="G69" s="0" t="s">
        <x:v>52</x:v>
      </x:c>
      <x:c r="H69" s="0">
        <x:v>28.7</x:v>
      </x:c>
    </x:row>
    <x:row r="70" spans="1:8">
      <x:c r="A70" s="0" t="s">
        <x:v>47</x:v>
      </x:c>
      <x:c r="B70" s="0" t="s">
        <x:v>48</x:v>
      </x:c>
      <x:c r="C70" s="0" t="s">
        <x:v>98</x:v>
      </x:c>
      <x:c r="D70" s="0" t="s">
        <x:v>98</x:v>
      </x:c>
      <x:c r="E70" s="0" t="s">
        <x:v>95</x:v>
      </x:c>
      <x:c r="F70" s="0" t="s">
        <x:v>96</x:v>
      </x:c>
      <x:c r="G70" s="0" t="s">
        <x:v>52</x:v>
      </x:c>
      <x:c r="H70" s="0">
        <x:v>25.6</x:v>
      </x:c>
    </x:row>
    <x:row r="71" spans="1:8">
      <x:c r="A71" s="0" t="s">
        <x:v>99</x:v>
      </x:c>
      <x:c r="B71" s="0" t="s">
        <x:v>100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52</x:v>
      </x:c>
      <x:c r="H71" s="0">
        <x:v>22</x:v>
      </x:c>
    </x:row>
    <x:row r="72" spans="1:8">
      <x:c r="A72" s="0" t="s">
        <x:v>99</x:v>
      </x:c>
      <x:c r="B72" s="0" t="s">
        <x:v>100</x:v>
      </x:c>
      <x:c r="C72" s="0" t="s">
        <x:v>49</x:v>
      </x:c>
      <x:c r="D72" s="0" t="s">
        <x:v>49</x:v>
      </x:c>
      <x:c r="E72" s="0" t="s">
        <x:v>53</x:v>
      </x:c>
      <x:c r="F72" s="0" t="s">
        <x:v>54</x:v>
      </x:c>
      <x:c r="G72" s="0" t="s">
        <x:v>52</x:v>
      </x:c>
      <x:c r="H72" s="0">
        <x:v>9</x:v>
      </x:c>
    </x:row>
    <x:row r="73" spans="1:8">
      <x:c r="A73" s="0" t="s">
        <x:v>99</x:v>
      </x:c>
      <x:c r="B73" s="0" t="s">
        <x:v>100</x:v>
      </x:c>
      <x:c r="C73" s="0" t="s">
        <x:v>49</x:v>
      </x:c>
      <x:c r="D73" s="0" t="s">
        <x:v>49</x:v>
      </x:c>
      <x:c r="E73" s="0" t="s">
        <x:v>55</x:v>
      </x:c>
      <x:c r="F73" s="0" t="s">
        <x:v>56</x:v>
      </x:c>
      <x:c r="G73" s="0" t="s">
        <x:v>52</x:v>
      </x:c>
      <x:c r="H73" s="0">
        <x:v>8</x:v>
      </x:c>
    </x:row>
    <x:row r="74" spans="1:8">
      <x:c r="A74" s="0" t="s">
        <x:v>99</x:v>
      </x:c>
      <x:c r="B74" s="0" t="s">
        <x:v>100</x:v>
      </x:c>
      <x:c r="C74" s="0" t="s">
        <x:v>49</x:v>
      </x:c>
      <x:c r="D74" s="0" t="s">
        <x:v>49</x:v>
      </x:c>
      <x:c r="E74" s="0" t="s">
        <x:v>57</x:v>
      </x:c>
      <x:c r="F74" s="0" t="s">
        <x:v>58</x:v>
      </x:c>
      <x:c r="G74" s="0" t="s">
        <x:v>52</x:v>
      </x:c>
      <x:c r="H74" s="0">
        <x:v>9.5</x:v>
      </x:c>
    </x:row>
    <x:row r="75" spans="1:8">
      <x:c r="A75" s="0" t="s">
        <x:v>99</x:v>
      </x:c>
      <x:c r="B75" s="0" t="s">
        <x:v>100</x:v>
      </x:c>
      <x:c r="C75" s="0" t="s">
        <x:v>49</x:v>
      </x:c>
      <x:c r="D75" s="0" t="s">
        <x:v>49</x:v>
      </x:c>
      <x:c r="E75" s="0" t="s">
        <x:v>59</x:v>
      </x:c>
      <x:c r="F75" s="0" t="s">
        <x:v>60</x:v>
      </x:c>
      <x:c r="G75" s="0" t="s">
        <x:v>52</x:v>
      </x:c>
      <x:c r="H75" s="0">
        <x:v>11</x:v>
      </x:c>
    </x:row>
    <x:row r="76" spans="1:8">
      <x:c r="A76" s="0" t="s">
        <x:v>99</x:v>
      </x:c>
      <x:c r="B76" s="0" t="s">
        <x:v>100</x:v>
      </x:c>
      <x:c r="C76" s="0" t="s">
        <x:v>49</x:v>
      </x:c>
      <x:c r="D76" s="0" t="s">
        <x:v>49</x:v>
      </x:c>
      <x:c r="E76" s="0" t="s">
        <x:v>61</x:v>
      </x:c>
      <x:c r="F76" s="0" t="s">
        <x:v>62</x:v>
      </x:c>
      <x:c r="G76" s="0" t="s">
        <x:v>52</x:v>
      </x:c>
      <x:c r="H76" s="0">
        <x:v>9</x:v>
      </x:c>
    </x:row>
    <x:row r="77" spans="1:8">
      <x:c r="A77" s="0" t="s">
        <x:v>99</x:v>
      </x:c>
      <x:c r="B77" s="0" t="s">
        <x:v>100</x:v>
      </x:c>
      <x:c r="C77" s="0" t="s">
        <x:v>49</x:v>
      </x:c>
      <x:c r="D77" s="0" t="s">
        <x:v>49</x:v>
      </x:c>
      <x:c r="E77" s="0" t="s">
        <x:v>63</x:v>
      </x:c>
      <x:c r="F77" s="0" t="s">
        <x:v>64</x:v>
      </x:c>
      <x:c r="G77" s="0" t="s">
        <x:v>52</x:v>
      </x:c>
      <x:c r="H77" s="0">
        <x:v>8</x:v>
      </x:c>
    </x:row>
    <x:row r="78" spans="1:8">
      <x:c r="A78" s="0" t="s">
        <x:v>99</x:v>
      </x:c>
      <x:c r="B78" s="0" t="s">
        <x:v>100</x:v>
      </x:c>
      <x:c r="C78" s="0" t="s">
        <x:v>49</x:v>
      </x:c>
      <x:c r="D78" s="0" t="s">
        <x:v>49</x:v>
      </x:c>
      <x:c r="E78" s="0" t="s">
        <x:v>65</x:v>
      </x:c>
      <x:c r="F78" s="0" t="s">
        <x:v>66</x:v>
      </x:c>
      <x:c r="G78" s="0" t="s">
        <x:v>52</x:v>
      </x:c>
      <x:c r="H78" s="0">
        <x:v>11.5</x:v>
      </x:c>
    </x:row>
    <x:row r="79" spans="1:8">
      <x:c r="A79" s="0" t="s">
        <x:v>99</x:v>
      </x:c>
      <x:c r="B79" s="0" t="s">
        <x:v>100</x:v>
      </x:c>
      <x:c r="C79" s="0" t="s">
        <x:v>49</x:v>
      </x:c>
      <x:c r="D79" s="0" t="s">
        <x:v>49</x:v>
      </x:c>
      <x:c r="E79" s="0" t="s">
        <x:v>67</x:v>
      </x:c>
      <x:c r="F79" s="0" t="s">
        <x:v>68</x:v>
      </x:c>
      <x:c r="G79" s="0" t="s">
        <x:v>52</x:v>
      </x:c>
      <x:c r="H79" s="0">
        <x:v>14</x:v>
      </x:c>
    </x:row>
    <x:row r="80" spans="1:8">
      <x:c r="A80" s="0" t="s">
        <x:v>99</x:v>
      </x:c>
      <x:c r="B80" s="0" t="s">
        <x:v>100</x:v>
      </x:c>
      <x:c r="C80" s="0" t="s">
        <x:v>49</x:v>
      </x:c>
      <x:c r="D80" s="0" t="s">
        <x:v>49</x:v>
      </x:c>
      <x:c r="E80" s="0" t="s">
        <x:v>69</x:v>
      </x:c>
      <x:c r="F80" s="0" t="s">
        <x:v>70</x:v>
      </x:c>
      <x:c r="G80" s="0" t="s">
        <x:v>52</x:v>
      </x:c>
      <x:c r="H80" s="0">
        <x:v>17</x:v>
      </x:c>
    </x:row>
    <x:row r="81" spans="1:8">
      <x:c r="A81" s="0" t="s">
        <x:v>99</x:v>
      </x:c>
      <x:c r="B81" s="0" t="s">
        <x:v>100</x:v>
      </x:c>
      <x:c r="C81" s="0" t="s">
        <x:v>49</x:v>
      </x:c>
      <x:c r="D81" s="0" t="s">
        <x:v>49</x:v>
      </x:c>
      <x:c r="E81" s="0" t="s">
        <x:v>71</x:v>
      </x:c>
      <x:c r="F81" s="0" t="s">
        <x:v>72</x:v>
      </x:c>
      <x:c r="G81" s="0" t="s">
        <x:v>52</x:v>
      </x:c>
      <x:c r="H81" s="0">
        <x:v>9</x:v>
      </x:c>
    </x:row>
    <x:row r="82" spans="1:8">
      <x:c r="A82" s="0" t="s">
        <x:v>99</x:v>
      </x:c>
      <x:c r="B82" s="0" t="s">
        <x:v>100</x:v>
      </x:c>
      <x:c r="C82" s="0" t="s">
        <x:v>49</x:v>
      </x:c>
      <x:c r="D82" s="0" t="s">
        <x:v>49</x:v>
      </x:c>
      <x:c r="E82" s="0" t="s">
        <x:v>73</x:v>
      </x:c>
      <x:c r="F82" s="0" t="s">
        <x:v>74</x:v>
      </x:c>
      <x:c r="G82" s="0" t="s">
        <x:v>52</x:v>
      </x:c>
      <x:c r="H82" s="0">
        <x:v>12</x:v>
      </x:c>
    </x:row>
    <x:row r="83" spans="1:8">
      <x:c r="A83" s="0" t="s">
        <x:v>99</x:v>
      </x:c>
      <x:c r="B83" s="0" t="s">
        <x:v>100</x:v>
      </x:c>
      <x:c r="C83" s="0" t="s">
        <x:v>49</x:v>
      </x:c>
      <x:c r="D83" s="0" t="s">
        <x:v>49</x:v>
      </x:c>
      <x:c r="E83" s="0" t="s">
        <x:v>75</x:v>
      </x:c>
      <x:c r="F83" s="0" t="s">
        <x:v>76</x:v>
      </x:c>
      <x:c r="G83" s="0" t="s">
        <x:v>52</x:v>
      </x:c>
      <x:c r="H83" s="0">
        <x:v>9</x:v>
      </x:c>
    </x:row>
    <x:row r="84" spans="1:8">
      <x:c r="A84" s="0" t="s">
        <x:v>99</x:v>
      </x:c>
      <x:c r="B84" s="0" t="s">
        <x:v>100</x:v>
      </x:c>
      <x:c r="C84" s="0" t="s">
        <x:v>49</x:v>
      </x:c>
      <x:c r="D84" s="0" t="s">
        <x:v>49</x:v>
      </x:c>
      <x:c r="E84" s="0" t="s">
        <x:v>77</x:v>
      </x:c>
      <x:c r="F84" s="0" t="s">
        <x:v>78</x:v>
      </x:c>
      <x:c r="G84" s="0" t="s">
        <x:v>52</x:v>
      </x:c>
      <x:c r="H84" s="0">
        <x:v>11</x:v>
      </x:c>
    </x:row>
    <x:row r="85" spans="1:8">
      <x:c r="A85" s="0" t="s">
        <x:v>99</x:v>
      </x:c>
      <x:c r="B85" s="0" t="s">
        <x:v>100</x:v>
      </x:c>
      <x:c r="C85" s="0" t="s">
        <x:v>49</x:v>
      </x:c>
      <x:c r="D85" s="0" t="s">
        <x:v>49</x:v>
      </x:c>
      <x:c r="E85" s="0" t="s">
        <x:v>79</x:v>
      </x:c>
      <x:c r="F85" s="0" t="s">
        <x:v>80</x:v>
      </x:c>
      <x:c r="G85" s="0" t="s">
        <x:v>52</x:v>
      </x:c>
      <x:c r="H85" s="0">
        <x:v>12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81</x:v>
      </x:c>
      <x:c r="F86" s="0" t="s">
        <x:v>82</x:v>
      </x:c>
      <x:c r="G86" s="0" t="s">
        <x:v>52</x:v>
      </x:c>
      <x:c r="H86" s="0">
        <x:v>12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83</x:v>
      </x:c>
      <x:c r="F87" s="0" t="s">
        <x:v>84</x:v>
      </x:c>
      <x:c r="G87" s="0" t="s">
        <x:v>52</x:v>
      </x:c>
      <x:c r="H87" s="0">
        <x:v>18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85</x:v>
      </x:c>
      <x:c r="F88" s="0" t="s">
        <x:v>86</x:v>
      </x:c>
      <x:c r="G88" s="0" t="s">
        <x:v>52</x:v>
      </x:c>
      <x:c r="H88" s="0">
        <x:v>9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52</x:v>
      </x:c>
      <x:c r="H89" s="0">
        <x:v>11</x:v>
      </x:c>
    </x:row>
    <x:row r="90" spans="1:8">
      <x:c r="A90" s="0" t="s">
        <x:v>99</x:v>
      </x:c>
      <x:c r="B90" s="0" t="s">
        <x:v>100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>
        <x:v>13</x:v>
      </x:c>
    </x:row>
    <x:row r="91" spans="1:8">
      <x:c r="A91" s="0" t="s">
        <x:v>99</x:v>
      </x:c>
      <x:c r="B91" s="0" t="s">
        <x:v>100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52</x:v>
      </x:c>
      <x:c r="H91" s="0">
        <x:v>11</x:v>
      </x:c>
    </x:row>
    <x:row r="92" spans="1:8">
      <x:c r="A92" s="0" t="s">
        <x:v>99</x:v>
      </x:c>
      <x:c r="B92" s="0" t="s">
        <x:v>100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>
        <x:v>11</x:v>
      </x:c>
    </x:row>
    <x:row r="93" spans="1:8">
      <x:c r="A93" s="0" t="s">
        <x:v>99</x:v>
      </x:c>
      <x:c r="B93" s="0" t="s">
        <x:v>100</x:v>
      </x:c>
      <x:c r="C93" s="0" t="s">
        <x:v>49</x:v>
      </x:c>
      <x:c r="D93" s="0" t="s">
        <x:v>49</x:v>
      </x:c>
      <x:c r="E93" s="0" t="s">
        <x:v>95</x:v>
      </x:c>
      <x:c r="F93" s="0" t="s">
        <x:v>96</x:v>
      </x:c>
      <x:c r="G93" s="0" t="s">
        <x:v>52</x:v>
      </x:c>
      <x:c r="H93" s="0">
        <x:v>11</x:v>
      </x:c>
    </x:row>
    <x:row r="94" spans="1:8">
      <x:c r="A94" s="0" t="s">
        <x:v>99</x:v>
      </x:c>
      <x:c r="B94" s="0" t="s">
        <x:v>100</x:v>
      </x:c>
      <x:c r="C94" s="0" t="s">
        <x:v>97</x:v>
      </x:c>
      <x:c r="D94" s="0" t="s">
        <x:v>97</x:v>
      </x:c>
      <x:c r="E94" s="0" t="s">
        <x:v>50</x:v>
      </x:c>
      <x:c r="F94" s="0" t="s">
        <x:v>51</x:v>
      </x:c>
      <x:c r="G94" s="0" t="s">
        <x:v>52</x:v>
      </x:c>
      <x:c r="H94" s="0">
        <x:v>20</x:v>
      </x:c>
    </x:row>
    <x:row r="95" spans="1:8">
      <x:c r="A95" s="0" t="s">
        <x:v>99</x:v>
      </x:c>
      <x:c r="B95" s="0" t="s">
        <x:v>100</x:v>
      </x:c>
      <x:c r="C95" s="0" t="s">
        <x:v>97</x:v>
      </x:c>
      <x:c r="D95" s="0" t="s">
        <x:v>97</x:v>
      </x:c>
      <x:c r="E95" s="0" t="s">
        <x:v>53</x:v>
      </x:c>
      <x:c r="F95" s="0" t="s">
        <x:v>54</x:v>
      </x:c>
      <x:c r="G95" s="0" t="s">
        <x:v>52</x:v>
      </x:c>
      <x:c r="H95" s="0">
        <x:v>12</x:v>
      </x:c>
    </x:row>
    <x:row r="96" spans="1:8">
      <x:c r="A96" s="0" t="s">
        <x:v>99</x:v>
      </x:c>
      <x:c r="B96" s="0" t="s">
        <x:v>100</x:v>
      </x:c>
      <x:c r="C96" s="0" t="s">
        <x:v>97</x:v>
      </x:c>
      <x:c r="D96" s="0" t="s">
        <x:v>97</x:v>
      </x:c>
      <x:c r="E96" s="0" t="s">
        <x:v>55</x:v>
      </x:c>
      <x:c r="F96" s="0" t="s">
        <x:v>56</x:v>
      </x:c>
      <x:c r="G96" s="0" t="s">
        <x:v>52</x:v>
      </x:c>
      <x:c r="H96" s="0">
        <x:v>8</x:v>
      </x:c>
    </x:row>
    <x:row r="97" spans="1:8">
      <x:c r="A97" s="0" t="s">
        <x:v>99</x:v>
      </x:c>
      <x:c r="B97" s="0" t="s">
        <x:v>100</x:v>
      </x:c>
      <x:c r="C97" s="0" t="s">
        <x:v>97</x:v>
      </x:c>
      <x:c r="D97" s="0" t="s">
        <x:v>97</x:v>
      </x:c>
      <x:c r="E97" s="0" t="s">
        <x:v>57</x:v>
      </x:c>
      <x:c r="F97" s="0" t="s">
        <x:v>58</x:v>
      </x:c>
      <x:c r="G97" s="0" t="s">
        <x:v>52</x:v>
      </x:c>
      <x:c r="H97" s="0">
        <x:v>9</x:v>
      </x:c>
    </x:row>
    <x:row r="98" spans="1:8">
      <x:c r="A98" s="0" t="s">
        <x:v>99</x:v>
      </x:c>
      <x:c r="B98" s="0" t="s">
        <x:v>100</x:v>
      </x:c>
      <x:c r="C98" s="0" t="s">
        <x:v>97</x:v>
      </x:c>
      <x:c r="D98" s="0" t="s">
        <x:v>97</x:v>
      </x:c>
      <x:c r="E98" s="0" t="s">
        <x:v>59</x:v>
      </x:c>
      <x:c r="F98" s="0" t="s">
        <x:v>60</x:v>
      </x:c>
      <x:c r="G98" s="0" t="s">
        <x:v>52</x:v>
      </x:c>
      <x:c r="H98" s="0">
        <x:v>9</x:v>
      </x:c>
    </x:row>
    <x:row r="99" spans="1:8">
      <x:c r="A99" s="0" t="s">
        <x:v>99</x:v>
      </x:c>
      <x:c r="B99" s="0" t="s">
        <x:v>100</x:v>
      </x:c>
      <x:c r="C99" s="0" t="s">
        <x:v>97</x:v>
      </x:c>
      <x:c r="D99" s="0" t="s">
        <x:v>97</x:v>
      </x:c>
      <x:c r="E99" s="0" t="s">
        <x:v>61</x:v>
      </x:c>
      <x:c r="F99" s="0" t="s">
        <x:v>62</x:v>
      </x:c>
      <x:c r="G99" s="0" t="s">
        <x:v>52</x:v>
      </x:c>
      <x:c r="H99" s="0">
        <x:v>11.5</x:v>
      </x:c>
    </x:row>
    <x:row r="100" spans="1:8">
      <x:c r="A100" s="0" t="s">
        <x:v>99</x:v>
      </x:c>
      <x:c r="B100" s="0" t="s">
        <x:v>100</x:v>
      </x:c>
      <x:c r="C100" s="0" t="s">
        <x:v>97</x:v>
      </x:c>
      <x:c r="D100" s="0" t="s">
        <x:v>97</x:v>
      </x:c>
      <x:c r="E100" s="0" t="s">
        <x:v>63</x:v>
      </x:c>
      <x:c r="F100" s="0" t="s">
        <x:v>64</x:v>
      </x:c>
      <x:c r="G100" s="0" t="s">
        <x:v>52</x:v>
      </x:c>
      <x:c r="H100" s="0">
        <x:v>12</x:v>
      </x:c>
    </x:row>
    <x:row r="101" spans="1:8">
      <x:c r="A101" s="0" t="s">
        <x:v>99</x:v>
      </x:c>
      <x:c r="B101" s="0" t="s">
        <x:v>100</x:v>
      </x:c>
      <x:c r="C101" s="0" t="s">
        <x:v>97</x:v>
      </x:c>
      <x:c r="D101" s="0" t="s">
        <x:v>97</x:v>
      </x:c>
      <x:c r="E101" s="0" t="s">
        <x:v>65</x:v>
      </x:c>
      <x:c r="F101" s="0" t="s">
        <x:v>66</x:v>
      </x:c>
      <x:c r="G101" s="0" t="s">
        <x:v>52</x:v>
      </x:c>
      <x:c r="H101" s="0">
        <x:v>11</x:v>
      </x:c>
    </x:row>
    <x:row r="102" spans="1:8">
      <x:c r="A102" s="0" t="s">
        <x:v>99</x:v>
      </x:c>
      <x:c r="B102" s="0" t="s">
        <x:v>100</x:v>
      </x:c>
      <x:c r="C102" s="0" t="s">
        <x:v>97</x:v>
      </x:c>
      <x:c r="D102" s="0" t="s">
        <x:v>97</x:v>
      </x:c>
      <x:c r="E102" s="0" t="s">
        <x:v>67</x:v>
      </x:c>
      <x:c r="F102" s="0" t="s">
        <x:v>68</x:v>
      </x:c>
      <x:c r="G102" s="0" t="s">
        <x:v>52</x:v>
      </x:c>
      <x:c r="H102" s="0">
        <x:v>13</x:v>
      </x:c>
    </x:row>
    <x:row r="103" spans="1:8">
      <x:c r="A103" s="0" t="s">
        <x:v>99</x:v>
      </x:c>
      <x:c r="B103" s="0" t="s">
        <x:v>100</x:v>
      </x:c>
      <x:c r="C103" s="0" t="s">
        <x:v>97</x:v>
      </x:c>
      <x:c r="D103" s="0" t="s">
        <x:v>97</x:v>
      </x:c>
      <x:c r="E103" s="0" t="s">
        <x:v>69</x:v>
      </x:c>
      <x:c r="F103" s="0" t="s">
        <x:v>70</x:v>
      </x:c>
      <x:c r="G103" s="0" t="s">
        <x:v>52</x:v>
      </x:c>
      <x:c r="H103" s="0">
        <x:v>14</x:v>
      </x:c>
    </x:row>
    <x:row r="104" spans="1:8">
      <x:c r="A104" s="0" t="s">
        <x:v>99</x:v>
      </x:c>
      <x:c r="B104" s="0" t="s">
        <x:v>100</x:v>
      </x:c>
      <x:c r="C104" s="0" t="s">
        <x:v>97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>
        <x:v>8.5</x:v>
      </x:c>
    </x:row>
    <x:row r="105" spans="1:8">
      <x:c r="A105" s="0" t="s">
        <x:v>99</x:v>
      </x:c>
      <x:c r="B105" s="0" t="s">
        <x:v>100</x:v>
      </x:c>
      <x:c r="C105" s="0" t="s">
        <x:v>97</x:v>
      </x:c>
      <x:c r="D105" s="0" t="s">
        <x:v>97</x:v>
      </x:c>
      <x:c r="E105" s="0" t="s">
        <x:v>73</x:v>
      </x:c>
      <x:c r="F105" s="0" t="s">
        <x:v>74</x:v>
      </x:c>
      <x:c r="G105" s="0" t="s">
        <x:v>52</x:v>
      </x:c>
      <x:c r="H105" s="0">
        <x:v>11</x:v>
      </x:c>
    </x:row>
    <x:row r="106" spans="1:8">
      <x:c r="A106" s="0" t="s">
        <x:v>99</x:v>
      </x:c>
      <x:c r="B106" s="0" t="s">
        <x:v>100</x:v>
      </x:c>
      <x:c r="C106" s="0" t="s">
        <x:v>97</x:v>
      </x:c>
      <x:c r="D106" s="0" t="s">
        <x:v>97</x:v>
      </x:c>
      <x:c r="E106" s="0" t="s">
        <x:v>75</x:v>
      </x:c>
      <x:c r="F106" s="0" t="s">
        <x:v>76</x:v>
      </x:c>
      <x:c r="G106" s="0" t="s">
        <x:v>52</x:v>
      </x:c>
      <x:c r="H106" s="0">
        <x:v>8</x:v>
      </x:c>
    </x:row>
    <x:row r="107" spans="1:8">
      <x:c r="A107" s="0" t="s">
        <x:v>99</x:v>
      </x:c>
      <x:c r="B107" s="0" t="s">
        <x:v>100</x:v>
      </x:c>
      <x:c r="C107" s="0" t="s">
        <x:v>97</x:v>
      </x:c>
      <x:c r="D107" s="0" t="s">
        <x:v>97</x:v>
      </x:c>
      <x:c r="E107" s="0" t="s">
        <x:v>77</x:v>
      </x:c>
      <x:c r="F107" s="0" t="s">
        <x:v>78</x:v>
      </x:c>
      <x:c r="G107" s="0" t="s">
        <x:v>52</x:v>
      </x:c>
      <x:c r="H107" s="0">
        <x:v>10</x:v>
      </x:c>
    </x:row>
    <x:row r="108" spans="1:8">
      <x:c r="A108" s="0" t="s">
        <x:v>99</x:v>
      </x:c>
      <x:c r="B108" s="0" t="s">
        <x:v>100</x:v>
      </x:c>
      <x:c r="C108" s="0" t="s">
        <x:v>97</x:v>
      </x:c>
      <x:c r="D108" s="0" t="s">
        <x:v>97</x:v>
      </x:c>
      <x:c r="E108" s="0" t="s">
        <x:v>79</x:v>
      </x:c>
      <x:c r="F108" s="0" t="s">
        <x:v>80</x:v>
      </x:c>
      <x:c r="G108" s="0" t="s">
        <x:v>52</x:v>
      </x:c>
      <x:c r="H108" s="0">
        <x:v>8</x:v>
      </x:c>
    </x:row>
    <x:row r="109" spans="1:8">
      <x:c r="A109" s="0" t="s">
        <x:v>99</x:v>
      </x:c>
      <x:c r="B109" s="0" t="s">
        <x:v>100</x:v>
      </x:c>
      <x:c r="C109" s="0" t="s">
        <x:v>97</x:v>
      </x:c>
      <x:c r="D109" s="0" t="s">
        <x:v>97</x:v>
      </x:c>
      <x:c r="E109" s="0" t="s">
        <x:v>81</x:v>
      </x:c>
      <x:c r="F109" s="0" t="s">
        <x:v>82</x:v>
      </x:c>
      <x:c r="G109" s="0" t="s">
        <x:v>52</x:v>
      </x:c>
      <x:c r="H109" s="0">
        <x:v>12</x:v>
      </x:c>
    </x:row>
    <x:row r="110" spans="1:8">
      <x:c r="A110" s="0" t="s">
        <x:v>99</x:v>
      </x:c>
      <x:c r="B110" s="0" t="s">
        <x:v>100</x:v>
      </x:c>
      <x:c r="C110" s="0" t="s">
        <x:v>97</x:v>
      </x:c>
      <x:c r="D110" s="0" t="s">
        <x:v>97</x:v>
      </x:c>
      <x:c r="E110" s="0" t="s">
        <x:v>83</x:v>
      </x:c>
      <x:c r="F110" s="0" t="s">
        <x:v>84</x:v>
      </x:c>
      <x:c r="G110" s="0" t="s">
        <x:v>52</x:v>
      </x:c>
      <x:c r="H110" s="0">
        <x:v>17</x:v>
      </x:c>
    </x:row>
    <x:row r="111" spans="1:8">
      <x:c r="A111" s="0" t="s">
        <x:v>99</x:v>
      </x:c>
      <x:c r="B111" s="0" t="s">
        <x:v>100</x:v>
      </x:c>
      <x:c r="C111" s="0" t="s">
        <x:v>97</x:v>
      </x:c>
      <x:c r="D111" s="0" t="s">
        <x:v>97</x:v>
      </x:c>
      <x:c r="E111" s="0" t="s">
        <x:v>85</x:v>
      </x:c>
      <x:c r="F111" s="0" t="s">
        <x:v>86</x:v>
      </x:c>
      <x:c r="G111" s="0" t="s">
        <x:v>52</x:v>
      </x:c>
      <x:c r="H111" s="0">
        <x:v>9</x:v>
      </x:c>
    </x:row>
    <x:row r="112" spans="1:8">
      <x:c r="A112" s="0" t="s">
        <x:v>99</x:v>
      </x:c>
      <x:c r="B112" s="0" t="s">
        <x:v>100</x:v>
      </x:c>
      <x:c r="C112" s="0" t="s">
        <x:v>97</x:v>
      </x:c>
      <x:c r="D112" s="0" t="s">
        <x:v>97</x:v>
      </x:c>
      <x:c r="E112" s="0" t="s">
        <x:v>87</x:v>
      </x:c>
      <x:c r="F112" s="0" t="s">
        <x:v>88</x:v>
      </x:c>
      <x:c r="G112" s="0" t="s">
        <x:v>52</x:v>
      </x:c>
      <x:c r="H112" s="0">
        <x:v>11</x:v>
      </x:c>
    </x:row>
    <x:row r="113" spans="1:8">
      <x:c r="A113" s="0" t="s">
        <x:v>99</x:v>
      </x:c>
      <x:c r="B113" s="0" t="s">
        <x:v>100</x:v>
      </x:c>
      <x:c r="C113" s="0" t="s">
        <x:v>97</x:v>
      </x:c>
      <x:c r="D113" s="0" t="s">
        <x:v>97</x:v>
      </x:c>
      <x:c r="E113" s="0" t="s">
        <x:v>89</x:v>
      </x:c>
      <x:c r="F113" s="0" t="s">
        <x:v>90</x:v>
      </x:c>
      <x:c r="G113" s="0" t="s">
        <x:v>52</x:v>
      </x:c>
      <x:c r="H113" s="0">
        <x:v>10</x:v>
      </x:c>
    </x:row>
    <x:row r="114" spans="1:8">
      <x:c r="A114" s="0" t="s">
        <x:v>99</x:v>
      </x:c>
      <x:c r="B114" s="0" t="s">
        <x:v>100</x:v>
      </x:c>
      <x:c r="C114" s="0" t="s">
        <x:v>97</x:v>
      </x:c>
      <x:c r="D114" s="0" t="s">
        <x:v>97</x:v>
      </x:c>
      <x:c r="E114" s="0" t="s">
        <x:v>91</x:v>
      </x:c>
      <x:c r="F114" s="0" t="s">
        <x:v>92</x:v>
      </x:c>
      <x:c r="G114" s="0" t="s">
        <x:v>52</x:v>
      </x:c>
      <x:c r="H114" s="0">
        <x:v>9</x:v>
      </x:c>
    </x:row>
    <x:row r="115" spans="1:8">
      <x:c r="A115" s="0" t="s">
        <x:v>99</x:v>
      </x:c>
      <x:c r="B115" s="0" t="s">
        <x:v>100</x:v>
      </x:c>
      <x:c r="C115" s="0" t="s">
        <x:v>97</x:v>
      </x:c>
      <x:c r="D115" s="0" t="s">
        <x:v>97</x:v>
      </x:c>
      <x:c r="E115" s="0" t="s">
        <x:v>93</x:v>
      </x:c>
      <x:c r="F115" s="0" t="s">
        <x:v>94</x:v>
      </x:c>
      <x:c r="G115" s="0" t="s">
        <x:v>52</x:v>
      </x:c>
      <x:c r="H115" s="0">
        <x:v>11</x:v>
      </x:c>
    </x:row>
    <x:row r="116" spans="1:8">
      <x:c r="A116" s="0" t="s">
        <x:v>99</x:v>
      </x:c>
      <x:c r="B116" s="0" t="s">
        <x:v>100</x:v>
      </x:c>
      <x:c r="C116" s="0" t="s">
        <x:v>97</x:v>
      </x:c>
      <x:c r="D116" s="0" t="s">
        <x:v>97</x:v>
      </x:c>
      <x:c r="E116" s="0" t="s">
        <x:v>95</x:v>
      </x:c>
      <x:c r="F116" s="0" t="s">
        <x:v>96</x:v>
      </x:c>
      <x:c r="G116" s="0" t="s">
        <x:v>52</x:v>
      </x:c>
      <x:c r="H116" s="0">
        <x:v>11</x:v>
      </x:c>
    </x:row>
    <x:row r="117" spans="1:8">
      <x:c r="A117" s="0" t="s">
        <x:v>99</x:v>
      </x:c>
      <x:c r="B117" s="0" t="s">
        <x:v>100</x:v>
      </x:c>
      <x:c r="C117" s="0" t="s">
        <x:v>98</x:v>
      </x:c>
      <x:c r="D117" s="0" t="s">
        <x:v>98</x:v>
      </x:c>
      <x:c r="E117" s="0" t="s">
        <x:v>50</x:v>
      </x:c>
      <x:c r="F117" s="0" t="s">
        <x:v>51</x:v>
      </x:c>
      <x:c r="G117" s="0" t="s">
        <x:v>52</x:v>
      </x:c>
      <x:c r="H117" s="0">
        <x:v>17</x:v>
      </x:c>
    </x:row>
    <x:row r="118" spans="1:8">
      <x:c r="A118" s="0" t="s">
        <x:v>99</x:v>
      </x:c>
      <x:c r="B118" s="0" t="s">
        <x:v>100</x:v>
      </x:c>
      <x:c r="C118" s="0" t="s">
        <x:v>98</x:v>
      </x:c>
      <x:c r="D118" s="0" t="s">
        <x:v>98</x:v>
      </x:c>
      <x:c r="E118" s="0" t="s">
        <x:v>53</x:v>
      </x:c>
      <x:c r="F118" s="0" t="s">
        <x:v>54</x:v>
      </x:c>
      <x:c r="G118" s="0" t="s">
        <x:v>52</x:v>
      </x:c>
      <x:c r="H118" s="0">
        <x:v>11</x:v>
      </x:c>
    </x:row>
    <x:row r="119" spans="1:8">
      <x:c r="A119" s="0" t="s">
        <x:v>99</x:v>
      </x:c>
      <x:c r="B119" s="0" t="s">
        <x:v>100</x:v>
      </x:c>
      <x:c r="C119" s="0" t="s">
        <x:v>98</x:v>
      </x:c>
      <x:c r="D119" s="0" t="s">
        <x:v>98</x:v>
      </x:c>
      <x:c r="E119" s="0" t="s">
        <x:v>55</x:v>
      </x:c>
      <x:c r="F119" s="0" t="s">
        <x:v>56</x:v>
      </x:c>
      <x:c r="G119" s="0" t="s">
        <x:v>52</x:v>
      </x:c>
      <x:c r="H119" s="0">
        <x:v>8</x:v>
      </x:c>
    </x:row>
    <x:row r="120" spans="1:8">
      <x:c r="A120" s="0" t="s">
        <x:v>99</x:v>
      </x:c>
      <x:c r="B120" s="0" t="s">
        <x:v>100</x:v>
      </x:c>
      <x:c r="C120" s="0" t="s">
        <x:v>98</x:v>
      </x:c>
      <x:c r="D120" s="0" t="s">
        <x:v>98</x:v>
      </x:c>
      <x:c r="E120" s="0" t="s">
        <x:v>57</x:v>
      </x:c>
      <x:c r="F120" s="0" t="s">
        <x:v>58</x:v>
      </x:c>
      <x:c r="G120" s="0" t="s">
        <x:v>52</x:v>
      </x:c>
      <x:c r="H120" s="0">
        <x:v>9</x:v>
      </x:c>
    </x:row>
    <x:row r="121" spans="1:8">
      <x:c r="A121" s="0" t="s">
        <x:v>99</x:v>
      </x:c>
      <x:c r="B121" s="0" t="s">
        <x:v>100</x:v>
      </x:c>
      <x:c r="C121" s="0" t="s">
        <x:v>98</x:v>
      </x:c>
      <x:c r="D121" s="0" t="s">
        <x:v>98</x:v>
      </x:c>
      <x:c r="E121" s="0" t="s">
        <x:v>59</x:v>
      </x:c>
      <x:c r="F121" s="0" t="s">
        <x:v>60</x:v>
      </x:c>
      <x:c r="G121" s="0" t="s">
        <x:v>52</x:v>
      </x:c>
      <x:c r="H121" s="0">
        <x:v>12</x:v>
      </x:c>
    </x:row>
    <x:row r="122" spans="1:8">
      <x:c r="A122" s="0" t="s">
        <x:v>99</x:v>
      </x:c>
      <x:c r="B122" s="0" t="s">
        <x:v>100</x:v>
      </x:c>
      <x:c r="C122" s="0" t="s">
        <x:v>98</x:v>
      </x:c>
      <x:c r="D122" s="0" t="s">
        <x:v>98</x:v>
      </x:c>
      <x:c r="E122" s="0" t="s">
        <x:v>61</x:v>
      </x:c>
      <x:c r="F122" s="0" t="s">
        <x:v>62</x:v>
      </x:c>
      <x:c r="G122" s="0" t="s">
        <x:v>52</x:v>
      </x:c>
      <x:c r="H122" s="0">
        <x:v>12</x:v>
      </x:c>
    </x:row>
    <x:row r="123" spans="1:8">
      <x:c r="A123" s="0" t="s">
        <x:v>99</x:v>
      </x:c>
      <x:c r="B123" s="0" t="s">
        <x:v>100</x:v>
      </x:c>
      <x:c r="C123" s="0" t="s">
        <x:v>98</x:v>
      </x:c>
      <x:c r="D123" s="0" t="s">
        <x:v>98</x:v>
      </x:c>
      <x:c r="E123" s="0" t="s">
        <x:v>63</x:v>
      </x:c>
      <x:c r="F123" s="0" t="s">
        <x:v>64</x:v>
      </x:c>
      <x:c r="G123" s="0" t="s">
        <x:v>52</x:v>
      </x:c>
      <x:c r="H123" s="0">
        <x:v>12</x:v>
      </x:c>
    </x:row>
    <x:row r="124" spans="1:8">
      <x:c r="A124" s="0" t="s">
        <x:v>99</x:v>
      </x:c>
      <x:c r="B124" s="0" t="s">
        <x:v>100</x:v>
      </x:c>
      <x:c r="C124" s="0" t="s">
        <x:v>98</x:v>
      </x:c>
      <x:c r="D124" s="0" t="s">
        <x:v>98</x:v>
      </x:c>
      <x:c r="E124" s="0" t="s">
        <x:v>65</x:v>
      </x:c>
      <x:c r="F124" s="0" t="s">
        <x:v>66</x:v>
      </x:c>
      <x:c r="G124" s="0" t="s">
        <x:v>52</x:v>
      </x:c>
      <x:c r="H124" s="0">
        <x:v>12.5</x:v>
      </x:c>
    </x:row>
    <x:row r="125" spans="1:8">
      <x:c r="A125" s="0" t="s">
        <x:v>99</x:v>
      </x:c>
      <x:c r="B125" s="0" t="s">
        <x:v>100</x:v>
      </x:c>
      <x:c r="C125" s="0" t="s">
        <x:v>98</x:v>
      </x:c>
      <x:c r="D125" s="0" t="s">
        <x:v>98</x:v>
      </x:c>
      <x:c r="E125" s="0" t="s">
        <x:v>67</x:v>
      </x:c>
      <x:c r="F125" s="0" t="s">
        <x:v>68</x:v>
      </x:c>
      <x:c r="G125" s="0" t="s">
        <x:v>52</x:v>
      </x:c>
      <x:c r="H125" s="0">
        <x:v>14</x:v>
      </x:c>
    </x:row>
    <x:row r="126" spans="1:8">
      <x:c r="A126" s="0" t="s">
        <x:v>99</x:v>
      </x:c>
      <x:c r="B126" s="0" t="s">
        <x:v>100</x:v>
      </x:c>
      <x:c r="C126" s="0" t="s">
        <x:v>98</x:v>
      </x:c>
      <x:c r="D126" s="0" t="s">
        <x:v>98</x:v>
      </x:c>
      <x:c r="E126" s="0" t="s">
        <x:v>69</x:v>
      </x:c>
      <x:c r="F126" s="0" t="s">
        <x:v>70</x:v>
      </x:c>
      <x:c r="G126" s="0" t="s">
        <x:v>52</x:v>
      </x:c>
      <x:c r="H126" s="0">
        <x:v>13</x:v>
      </x:c>
    </x:row>
    <x:row r="127" spans="1:8">
      <x:c r="A127" s="0" t="s">
        <x:v>99</x:v>
      </x:c>
      <x:c r="B127" s="0" t="s">
        <x:v>100</x:v>
      </x:c>
      <x:c r="C127" s="0" t="s">
        <x:v>98</x:v>
      </x:c>
      <x:c r="D127" s="0" t="s">
        <x:v>98</x:v>
      </x:c>
      <x:c r="E127" s="0" t="s">
        <x:v>71</x:v>
      </x:c>
      <x:c r="F127" s="0" t="s">
        <x:v>72</x:v>
      </x:c>
      <x:c r="G127" s="0" t="s">
        <x:v>52</x:v>
      </x:c>
      <x:c r="H127" s="0">
        <x:v>9</x:v>
      </x:c>
    </x:row>
    <x:row r="128" spans="1:8">
      <x:c r="A128" s="0" t="s">
        <x:v>99</x:v>
      </x:c>
      <x:c r="B128" s="0" t="s">
        <x:v>100</x:v>
      </x:c>
      <x:c r="C128" s="0" t="s">
        <x:v>98</x:v>
      </x:c>
      <x:c r="D128" s="0" t="s">
        <x:v>98</x:v>
      </x:c>
      <x:c r="E128" s="0" t="s">
        <x:v>73</x:v>
      </x:c>
      <x:c r="F128" s="0" t="s">
        <x:v>74</x:v>
      </x:c>
      <x:c r="G128" s="0" t="s">
        <x:v>52</x:v>
      </x:c>
      <x:c r="H128" s="0">
        <x:v>10</x:v>
      </x:c>
    </x:row>
    <x:row r="129" spans="1:8">
      <x:c r="A129" s="0" t="s">
        <x:v>99</x:v>
      </x:c>
      <x:c r="B129" s="0" t="s">
        <x:v>100</x:v>
      </x:c>
      <x:c r="C129" s="0" t="s">
        <x:v>98</x:v>
      </x:c>
      <x:c r="D129" s="0" t="s">
        <x:v>98</x:v>
      </x:c>
      <x:c r="E129" s="0" t="s">
        <x:v>75</x:v>
      </x:c>
      <x:c r="F129" s="0" t="s">
        <x:v>76</x:v>
      </x:c>
      <x:c r="G129" s="0" t="s">
        <x:v>52</x:v>
      </x:c>
      <x:c r="H129" s="0" t="s">
        <x:v>21</x:v>
      </x:c>
    </x:row>
    <x:row r="130" spans="1:8">
      <x:c r="A130" s="0" t="s">
        <x:v>99</x:v>
      </x:c>
      <x:c r="B130" s="0" t="s">
        <x:v>100</x:v>
      </x:c>
      <x:c r="C130" s="0" t="s">
        <x:v>98</x:v>
      </x:c>
      <x:c r="D130" s="0" t="s">
        <x:v>98</x:v>
      </x:c>
      <x:c r="E130" s="0" t="s">
        <x:v>77</x:v>
      </x:c>
      <x:c r="F130" s="0" t="s">
        <x:v>78</x:v>
      </x:c>
      <x:c r="G130" s="0" t="s">
        <x:v>52</x:v>
      </x:c>
      <x:c r="H130" s="0">
        <x:v>12</x:v>
      </x:c>
    </x:row>
    <x:row r="131" spans="1:8">
      <x:c r="A131" s="0" t="s">
        <x:v>99</x:v>
      </x:c>
      <x:c r="B131" s="0" t="s">
        <x:v>100</x:v>
      </x:c>
      <x:c r="C131" s="0" t="s">
        <x:v>98</x:v>
      </x:c>
      <x:c r="D131" s="0" t="s">
        <x:v>98</x:v>
      </x:c>
      <x:c r="E131" s="0" t="s">
        <x:v>79</x:v>
      </x:c>
      <x:c r="F131" s="0" t="s">
        <x:v>80</x:v>
      </x:c>
      <x:c r="G131" s="0" t="s">
        <x:v>52</x:v>
      </x:c>
      <x:c r="H131" s="0">
        <x:v>9</x:v>
      </x:c>
    </x:row>
    <x:row r="132" spans="1:8">
      <x:c r="A132" s="0" t="s">
        <x:v>99</x:v>
      </x:c>
      <x:c r="B132" s="0" t="s">
        <x:v>100</x:v>
      </x:c>
      <x:c r="C132" s="0" t="s">
        <x:v>98</x:v>
      </x:c>
      <x:c r="D132" s="0" t="s">
        <x:v>98</x:v>
      </x:c>
      <x:c r="E132" s="0" t="s">
        <x:v>81</x:v>
      </x:c>
      <x:c r="F132" s="0" t="s">
        <x:v>82</x:v>
      </x:c>
      <x:c r="G132" s="0" t="s">
        <x:v>52</x:v>
      </x:c>
      <x:c r="H132" s="0">
        <x:v>13</x:v>
      </x:c>
    </x:row>
    <x:row r="133" spans="1:8">
      <x:c r="A133" s="0" t="s">
        <x:v>99</x:v>
      </x:c>
      <x:c r="B133" s="0" t="s">
        <x:v>100</x:v>
      </x:c>
      <x:c r="C133" s="0" t="s">
        <x:v>98</x:v>
      </x:c>
      <x:c r="D133" s="0" t="s">
        <x:v>98</x:v>
      </x:c>
      <x:c r="E133" s="0" t="s">
        <x:v>83</x:v>
      </x:c>
      <x:c r="F133" s="0" t="s">
        <x:v>84</x:v>
      </x:c>
      <x:c r="G133" s="0" t="s">
        <x:v>52</x:v>
      </x:c>
      <x:c r="H133" s="0">
        <x:v>15</x:v>
      </x:c>
    </x:row>
    <x:row r="134" spans="1:8">
      <x:c r="A134" s="0" t="s">
        <x:v>99</x:v>
      </x:c>
      <x:c r="B134" s="0" t="s">
        <x:v>100</x:v>
      </x:c>
      <x:c r="C134" s="0" t="s">
        <x:v>98</x:v>
      </x:c>
      <x:c r="D134" s="0" t="s">
        <x:v>98</x:v>
      </x:c>
      <x:c r="E134" s="0" t="s">
        <x:v>85</x:v>
      </x:c>
      <x:c r="F134" s="0" t="s">
        <x:v>86</x:v>
      </x:c>
      <x:c r="G134" s="0" t="s">
        <x:v>52</x:v>
      </x:c>
      <x:c r="H134" s="0">
        <x:v>9</x:v>
      </x:c>
    </x:row>
    <x:row r="135" spans="1:8">
      <x:c r="A135" s="0" t="s">
        <x:v>99</x:v>
      </x:c>
      <x:c r="B135" s="0" t="s">
        <x:v>100</x:v>
      </x:c>
      <x:c r="C135" s="0" t="s">
        <x:v>98</x:v>
      </x:c>
      <x:c r="D135" s="0" t="s">
        <x:v>98</x:v>
      </x:c>
      <x:c r="E135" s="0" t="s">
        <x:v>87</x:v>
      </x:c>
      <x:c r="F135" s="0" t="s">
        <x:v>88</x:v>
      </x:c>
      <x:c r="G135" s="0" t="s">
        <x:v>52</x:v>
      </x:c>
      <x:c r="H135" s="0">
        <x:v>13</x:v>
      </x:c>
    </x:row>
    <x:row r="136" spans="1:8">
      <x:c r="A136" s="0" t="s">
        <x:v>99</x:v>
      </x:c>
      <x:c r="B136" s="0" t="s">
        <x:v>100</x:v>
      </x:c>
      <x:c r="C136" s="0" t="s">
        <x:v>98</x:v>
      </x:c>
      <x:c r="D136" s="0" t="s">
        <x:v>98</x:v>
      </x:c>
      <x:c r="E136" s="0" t="s">
        <x:v>89</x:v>
      </x:c>
      <x:c r="F136" s="0" t="s">
        <x:v>90</x:v>
      </x:c>
      <x:c r="G136" s="0" t="s">
        <x:v>52</x:v>
      </x:c>
      <x:c r="H136" s="0">
        <x:v>12</x:v>
      </x:c>
    </x:row>
    <x:row r="137" spans="1:8">
      <x:c r="A137" s="0" t="s">
        <x:v>99</x:v>
      </x:c>
      <x:c r="B137" s="0" t="s">
        <x:v>100</x:v>
      </x:c>
      <x:c r="C137" s="0" t="s">
        <x:v>98</x:v>
      </x:c>
      <x:c r="D137" s="0" t="s">
        <x:v>98</x:v>
      </x:c>
      <x:c r="E137" s="0" t="s">
        <x:v>91</x:v>
      </x:c>
      <x:c r="F137" s="0" t="s">
        <x:v>92</x:v>
      </x:c>
      <x:c r="G137" s="0" t="s">
        <x:v>52</x:v>
      </x:c>
      <x:c r="H137" s="0">
        <x:v>8</x:v>
      </x:c>
    </x:row>
    <x:row r="138" spans="1:8">
      <x:c r="A138" s="0" t="s">
        <x:v>99</x:v>
      </x:c>
      <x:c r="B138" s="0" t="s">
        <x:v>100</x:v>
      </x:c>
      <x:c r="C138" s="0" t="s">
        <x:v>98</x:v>
      </x:c>
      <x:c r="D138" s="0" t="s">
        <x:v>98</x:v>
      </x:c>
      <x:c r="E138" s="0" t="s">
        <x:v>93</x:v>
      </x:c>
      <x:c r="F138" s="0" t="s">
        <x:v>94</x:v>
      </x:c>
      <x:c r="G138" s="0" t="s">
        <x:v>52</x:v>
      </x:c>
      <x:c r="H138" s="0">
        <x:v>11</x:v>
      </x:c>
    </x:row>
    <x:row r="139" spans="1:8">
      <x:c r="A139" s="0" t="s">
        <x:v>99</x:v>
      </x:c>
      <x:c r="B139" s="0" t="s">
        <x:v>100</x:v>
      </x:c>
      <x:c r="C139" s="0" t="s">
        <x:v>98</x:v>
      </x:c>
      <x:c r="D139" s="0" t="s">
        <x:v>98</x:v>
      </x:c>
      <x:c r="E139" s="0" t="s">
        <x:v>95</x:v>
      </x:c>
      <x:c r="F139" s="0" t="s">
        <x:v>96</x:v>
      </x:c>
      <x:c r="G139" s="0" t="s">
        <x:v>52</x:v>
      </x:c>
      <x:c r="H13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59C1"/>
        <x:s v="HRA59C2"/>
      </x:sharedItems>
    </x:cacheField>
    <x:cacheField name="Statistic Label">
      <x:sharedItems count="2">
        <x:s v="Average Length of Stay"/>
        <x:s v="Median Length of Stay"/>
      </x:sharedItems>
    </x:cacheField>
    <x:cacheField name="TLIST(A1)">
      <x:sharedItems count="3">
        <x:s v="2011"/>
        <x:s v="2012"/>
        <x:s v="2014"/>
      </x:sharedItems>
    </x:cacheField>
    <x:cacheField name="Year">
      <x:sharedItems count="3">
        <x:s v="2011"/>
        <x:s v="2012"/>
        <x:s v="2014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1">
        <x:s v="Days"/>
      </x:sharedItems>
    </x:cacheField>
    <x:cacheField name="VALUE">
      <x:sharedItems containsMixedTypes="1" containsNumber="1" minValue="8" maxValue="39.9" count="71">
        <x:n v="34.5"/>
        <x:n v="24"/>
        <x:n v="26.1"/>
        <x:n v="25.1"/>
        <x:n v="17.6"/>
        <x:n v="19.4"/>
        <x:n v="28.2"/>
        <x:n v="28.3"/>
        <x:n v="20.7"/>
        <x:n v="28.9"/>
        <x:n v="18.9"/>
        <x:n v="34"/>
        <x:n v="29.3"/>
        <x:n v="29.4"/>
        <x:n v="22.5"/>
        <x:n v="24.1"/>
        <x:n v="21.5"/>
        <x:n v="22.9"/>
        <x:n v="25.5"/>
        <x:n v="35.3"/>
        <x:n v="39.9"/>
        <x:n v="26.6"/>
        <x:n v="19.6"/>
        <x:n v="22.6"/>
        <x:n v="28.4"/>
        <x:n v="22.8"/>
        <x:n v="25.2"/>
        <x:n v="24.8"/>
        <x:n v="24.5"/>
        <x:n v="21.1"/>
        <x:n v="25.9"/>
        <x:n v="22.7"/>
        <x:n v="28"/>
        <x:n v="18.3"/>
        <x:n v="17.9"/>
        <x:n v="26"/>
        <x:n v="24.2"/>
        <x:n v="31.3"/>
        <x:n v="32.2"/>
        <x:n v="25.4"/>
        <x:n v="29.9"/>
        <x:n v="19"/>
        <x:n v="31.9"/>
        <x:n v="26.9"/>
        <x:n v="29.5"/>
        <x:n v="18.2"/>
        <x:n v="18.1"/>
        <x:s v=""/>
        <x:n v="23.3"/>
        <x:n v="23"/>
        <x:n v="36.2"/>
        <x:n v="25.3"/>
        <x:n v="23.4"/>
        <x:n v="28.7"/>
        <x:n v="25.6"/>
        <x:n v="22"/>
        <x:n v="9"/>
        <x:n v="8"/>
        <x:n v="9.5"/>
        <x:n v="11"/>
        <x:n v="11.5"/>
        <x:n v="14"/>
        <x:n v="17"/>
        <x:n v="12"/>
        <x:n v="18"/>
        <x:n v="13"/>
        <x:n v="20"/>
        <x:n v="8.5"/>
        <x:n v="10"/>
        <x:n v="12.5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9C1"/>
    <s v="Average Length of Stay"/>
    <s v="2011"/>
    <s v="2011"/>
    <s v="01"/>
    <s v="St Vincent's University Hospital, Dublin"/>
    <s v="Days"/>
    <n v="34.5"/>
  </r>
  <r>
    <s v="HRA59C1"/>
    <s v="Average Length of Stay"/>
    <s v="2011"/>
    <s v="2011"/>
    <s v="02"/>
    <s v="St James's Hospital, Dublin"/>
    <s v="Days"/>
    <n v="24"/>
  </r>
  <r>
    <s v="HRA59C1"/>
    <s v="Average Length of Stay"/>
    <s v="2011"/>
    <s v="2011"/>
    <s v="03"/>
    <s v="Tallaght Hospital, Dublin"/>
    <s v="Days"/>
    <n v="26.1"/>
  </r>
  <r>
    <s v="HRA59C1"/>
    <s v="Average Length of Stay"/>
    <s v="2011"/>
    <s v="2011"/>
    <s v="04"/>
    <s v="Naas General Hospital"/>
    <s v="Days"/>
    <n v="25.1"/>
  </r>
  <r>
    <s v="HRA59C1"/>
    <s v="Average Length of Stay"/>
    <s v="2011"/>
    <s v="2011"/>
    <s v="05"/>
    <s v="Connolly Hospital, Dublin"/>
    <s v="Days"/>
    <n v="25.1"/>
  </r>
  <r>
    <s v="HRA59C1"/>
    <s v="Average Length of Stay"/>
    <s v="2011"/>
    <s v="2011"/>
    <s v="06"/>
    <s v="Mater Misericordiae Hospital"/>
    <s v="Days"/>
    <n v="17.6"/>
  </r>
  <r>
    <s v="HRA59C1"/>
    <s v="Average Length of Stay"/>
    <s v="2011"/>
    <s v="2011"/>
    <s v="07"/>
    <s v="Midland Regional Hospital, Portlaoise"/>
    <s v="Days"/>
    <n v="19.4"/>
  </r>
  <r>
    <s v="HRA59C1"/>
    <s v="Average Length of Stay"/>
    <s v="2011"/>
    <s v="2011"/>
    <s v="08"/>
    <s v="Ennis General Hospital"/>
    <s v="Days"/>
    <n v="28.2"/>
  </r>
  <r>
    <s v="HRA59C1"/>
    <s v="Average Length of Stay"/>
    <s v="2011"/>
    <s v="2011"/>
    <s v="09"/>
    <s v="University Hospital Limerick"/>
    <s v="Days"/>
    <n v="25.1"/>
  </r>
  <r>
    <s v="HRA59C1"/>
    <s v="Average Length of Stay"/>
    <s v="2011"/>
    <s v="2011"/>
    <s v="10"/>
    <s v="Cavan General Hospital"/>
    <s v="Days"/>
    <n v="28.3"/>
  </r>
  <r>
    <s v="HRA59C1"/>
    <s v="Average Length of Stay"/>
    <s v="2011"/>
    <s v="2011"/>
    <s v="11"/>
    <s v="Our Lady's Hospital, Navan"/>
    <s v="Days"/>
    <n v="20.7"/>
  </r>
  <r>
    <s v="HRA59C1"/>
    <s v="Average Length of Stay"/>
    <s v="2011"/>
    <s v="2011"/>
    <s v="12"/>
    <s v="Letterkenny General Hospital"/>
    <s v="Days"/>
    <n v="28.9"/>
  </r>
  <r>
    <s v="HRA59C1"/>
    <s v="Average Length of Stay"/>
    <s v="2011"/>
    <s v="2011"/>
    <s v="13"/>
    <s v="South Tipperary General Hospital, Clonmel"/>
    <s v="Days"/>
    <n v="28.2"/>
  </r>
  <r>
    <s v="HRA59C1"/>
    <s v="Average Length of Stay"/>
    <s v="2011"/>
    <s v="2011"/>
    <s v="14"/>
    <s v="Waterford Regional Hospital"/>
    <s v="Days"/>
    <n v="18.9"/>
  </r>
  <r>
    <s v="HRA59C1"/>
    <s v="Average Length of Stay"/>
    <s v="2011"/>
    <s v="2011"/>
    <s v="15"/>
    <s v="St Luke's Hospital, Kilkenny"/>
    <s v="Days"/>
    <n v="34"/>
  </r>
  <r>
    <s v="HRA59C1"/>
    <s v="Average Length of Stay"/>
    <s v="2011"/>
    <s v="2011"/>
    <s v="16"/>
    <s v="Mercy Hospital, Cork"/>
    <s v="Days"/>
    <n v="29.3"/>
  </r>
  <r>
    <s v="HRA59C1"/>
    <s v="Average Length of Stay"/>
    <s v="2011"/>
    <s v="2011"/>
    <s v="17"/>
    <s v="Cork University Hospital"/>
    <s v="Days"/>
    <n v="29.4"/>
  </r>
  <r>
    <s v="HRA59C1"/>
    <s v="Average Length of Stay"/>
    <s v="2011"/>
    <s v="2011"/>
    <s v="18"/>
    <s v="Bantry General Hospital"/>
    <s v="Days"/>
    <n v="24"/>
  </r>
  <r>
    <s v="HRA59C1"/>
    <s v="Average Length of Stay"/>
    <s v="2011"/>
    <s v="2011"/>
    <s v="19"/>
    <s v="Kerry General Hospital"/>
    <s v="Days"/>
    <n v="22.5"/>
  </r>
  <r>
    <s v="HRA59C1"/>
    <s v="Average Length of Stay"/>
    <s v="2011"/>
    <s v="2011"/>
    <s v="20"/>
    <s v="Roscommon County Hospital"/>
    <s v="Days"/>
    <n v="24.1"/>
  </r>
  <r>
    <s v="HRA59C1"/>
    <s v="Average Length of Stay"/>
    <s v="2011"/>
    <s v="2011"/>
    <s v="21"/>
    <s v="University College Hospital, Galway"/>
    <s v="Days"/>
    <n v="21.5"/>
  </r>
  <r>
    <s v="HRA59C1"/>
    <s v="Average Length of Stay"/>
    <s v="2011"/>
    <s v="2011"/>
    <s v="22"/>
    <s v="Mayo General Hospital"/>
    <s v="Days"/>
    <n v="22.9"/>
  </r>
  <r>
    <s v="HRA59C1"/>
    <s v="Average Length of Stay"/>
    <s v="2011"/>
    <s v="2011"/>
    <s v="23"/>
    <s v="Total General Hospital Psychiatric Units"/>
    <s v="Days"/>
    <n v="25.5"/>
  </r>
  <r>
    <s v="HRA59C1"/>
    <s v="Average Length of Stay"/>
    <s v="2012"/>
    <s v="2012"/>
    <s v="01"/>
    <s v="St Vincent's University Hospital, Dublin"/>
    <s v="Days"/>
    <n v="35.3"/>
  </r>
  <r>
    <s v="HRA59C1"/>
    <s v="Average Length of Stay"/>
    <s v="2012"/>
    <s v="2012"/>
    <s v="02"/>
    <s v="St James's Hospital, Dublin"/>
    <s v="Days"/>
    <n v="39.9"/>
  </r>
  <r>
    <s v="HRA59C1"/>
    <s v="Average Length of Stay"/>
    <s v="2012"/>
    <s v="2012"/>
    <s v="03"/>
    <s v="Tallaght Hospital, Dublin"/>
    <s v="Days"/>
    <n v="26.6"/>
  </r>
  <r>
    <s v="HRA59C1"/>
    <s v="Average Length of Stay"/>
    <s v="2012"/>
    <s v="2012"/>
    <s v="04"/>
    <s v="Naas General Hospital"/>
    <s v="Days"/>
    <n v="19.6"/>
  </r>
  <r>
    <s v="HRA59C1"/>
    <s v="Average Length of Stay"/>
    <s v="2012"/>
    <s v="2012"/>
    <s v="05"/>
    <s v="Connolly Hospital, Dublin"/>
    <s v="Days"/>
    <n v="22.6"/>
  </r>
  <r>
    <s v="HRA59C1"/>
    <s v="Average Length of Stay"/>
    <s v="2012"/>
    <s v="2012"/>
    <s v="06"/>
    <s v="Mater Misericordiae Hospital"/>
    <s v="Days"/>
    <n v="28.4"/>
  </r>
  <r>
    <s v="HRA59C1"/>
    <s v="Average Length of Stay"/>
    <s v="2012"/>
    <s v="2012"/>
    <s v="07"/>
    <s v="Midland Regional Hospital, Portlaoise"/>
    <s v="Days"/>
    <n v="22.8"/>
  </r>
  <r>
    <s v="HRA59C1"/>
    <s v="Average Length of Stay"/>
    <s v="2012"/>
    <s v="2012"/>
    <s v="08"/>
    <s v="Ennis General Hospital"/>
    <s v="Days"/>
    <n v="25.2"/>
  </r>
  <r>
    <s v="HRA59C1"/>
    <s v="Average Length of Stay"/>
    <s v="2012"/>
    <s v="2012"/>
    <s v="09"/>
    <s v="University Hospital Limerick"/>
    <s v="Days"/>
    <n v="22.9"/>
  </r>
  <r>
    <s v="HRA59C1"/>
    <s v="Average Length of Stay"/>
    <s v="2012"/>
    <s v="2012"/>
    <s v="10"/>
    <s v="Cavan General Hospital"/>
    <s v="Days"/>
    <n v="24.8"/>
  </r>
  <r>
    <s v="HRA59C1"/>
    <s v="Average Length of Stay"/>
    <s v="2012"/>
    <s v="2012"/>
    <s v="11"/>
    <s v="Our Lady's Hospital, Navan"/>
    <s v="Days"/>
    <n v="24.5"/>
  </r>
  <r>
    <s v="HRA59C1"/>
    <s v="Average Length of Stay"/>
    <s v="2012"/>
    <s v="2012"/>
    <s v="12"/>
    <s v="Letterkenny General Hospital"/>
    <s v="Days"/>
    <n v="21.1"/>
  </r>
  <r>
    <s v="HRA59C1"/>
    <s v="Average Length of Stay"/>
    <s v="2012"/>
    <s v="2012"/>
    <s v="13"/>
    <s v="South Tipperary General Hospital, Clonmel"/>
    <s v="Days"/>
    <n v="25.9"/>
  </r>
  <r>
    <s v="HRA59C1"/>
    <s v="Average Length of Stay"/>
    <s v="2012"/>
    <s v="2012"/>
    <s v="14"/>
    <s v="Waterford Regional Hospital"/>
    <s v="Days"/>
    <n v="19.4"/>
  </r>
  <r>
    <s v="HRA59C1"/>
    <s v="Average Length of Stay"/>
    <s v="2012"/>
    <s v="2012"/>
    <s v="15"/>
    <s v="St Luke's Hospital, Kilkenny"/>
    <s v="Days"/>
    <n v="22.7"/>
  </r>
  <r>
    <s v="HRA59C1"/>
    <s v="Average Length of Stay"/>
    <s v="2012"/>
    <s v="2012"/>
    <s v="16"/>
    <s v="Mercy Hospital, Cork"/>
    <s v="Days"/>
    <n v="28.9"/>
  </r>
  <r>
    <s v="HRA59C1"/>
    <s v="Average Length of Stay"/>
    <s v="2012"/>
    <s v="2012"/>
    <s v="17"/>
    <s v="Cork University Hospital"/>
    <s v="Days"/>
    <n v="28"/>
  </r>
  <r>
    <s v="HRA59C1"/>
    <s v="Average Length of Stay"/>
    <s v="2012"/>
    <s v="2012"/>
    <s v="18"/>
    <s v="Bantry General Hospital"/>
    <s v="Days"/>
    <n v="19.4"/>
  </r>
  <r>
    <s v="HRA59C1"/>
    <s v="Average Length of Stay"/>
    <s v="2012"/>
    <s v="2012"/>
    <s v="19"/>
    <s v="Kerry General Hospital"/>
    <s v="Days"/>
    <n v="20.7"/>
  </r>
  <r>
    <s v="HRA59C1"/>
    <s v="Average Length of Stay"/>
    <s v="2012"/>
    <s v="2012"/>
    <s v="20"/>
    <s v="Roscommon County Hospital"/>
    <s v="Days"/>
    <n v="18.3"/>
  </r>
  <r>
    <s v="HRA59C1"/>
    <s v="Average Length of Stay"/>
    <s v="2012"/>
    <s v="2012"/>
    <s v="21"/>
    <s v="University College Hospital, Galway"/>
    <s v="Days"/>
    <n v="17.9"/>
  </r>
  <r>
    <s v="HRA59C1"/>
    <s v="Average Length of Stay"/>
    <s v="2012"/>
    <s v="2012"/>
    <s v="22"/>
    <s v="Mayo General Hospital"/>
    <s v="Days"/>
    <n v="26"/>
  </r>
  <r>
    <s v="HRA59C1"/>
    <s v="Average Length of Stay"/>
    <s v="2012"/>
    <s v="2012"/>
    <s v="23"/>
    <s v="Total General Hospital Psychiatric Units"/>
    <s v="Days"/>
    <n v="24.2"/>
  </r>
  <r>
    <s v="HRA59C1"/>
    <s v="Average Length of Stay"/>
    <s v="2014"/>
    <s v="2014"/>
    <s v="01"/>
    <s v="St Vincent's University Hospital, Dublin"/>
    <s v="Days"/>
    <n v="31.3"/>
  </r>
  <r>
    <s v="HRA59C1"/>
    <s v="Average Length of Stay"/>
    <s v="2014"/>
    <s v="2014"/>
    <s v="02"/>
    <s v="St James's Hospital, Dublin"/>
    <s v="Days"/>
    <n v="32.2"/>
  </r>
  <r>
    <s v="HRA59C1"/>
    <s v="Average Length of Stay"/>
    <s v="2014"/>
    <s v="2014"/>
    <s v="03"/>
    <s v="Tallaght Hospital, Dublin"/>
    <s v="Days"/>
    <n v="25.4"/>
  </r>
  <r>
    <s v="HRA59C1"/>
    <s v="Average Length of Stay"/>
    <s v="2014"/>
    <s v="2014"/>
    <s v="04"/>
    <s v="Naas General Hospital"/>
    <s v="Days"/>
    <n v="29.4"/>
  </r>
  <r>
    <s v="HRA59C1"/>
    <s v="Average Length of Stay"/>
    <s v="2014"/>
    <s v="2014"/>
    <s v="05"/>
    <s v="Connolly Hospital, Dublin"/>
    <s v="Days"/>
    <n v="29.9"/>
  </r>
  <r>
    <s v="HRA59C1"/>
    <s v="Average Length of Stay"/>
    <s v="2014"/>
    <s v="2014"/>
    <s v="06"/>
    <s v="Mater Misericordiae Hospital"/>
    <s v="Days"/>
    <n v="19"/>
  </r>
  <r>
    <s v="HRA59C1"/>
    <s v="Average Length of Stay"/>
    <s v="2014"/>
    <s v="2014"/>
    <s v="07"/>
    <s v="Midland Regional Hospital, Portlaoise"/>
    <s v="Days"/>
    <n v="31.9"/>
  </r>
  <r>
    <s v="HRA59C1"/>
    <s v="Average Length of Stay"/>
    <s v="2014"/>
    <s v="2014"/>
    <s v="08"/>
    <s v="Ennis General Hospital"/>
    <s v="Days"/>
    <n v="21.1"/>
  </r>
  <r>
    <s v="HRA59C1"/>
    <s v="Average Length of Stay"/>
    <s v="2014"/>
    <s v="2014"/>
    <s v="09"/>
    <s v="University Hospital Limerick"/>
    <s v="Days"/>
    <n v="26.9"/>
  </r>
  <r>
    <s v="HRA59C1"/>
    <s v="Average Length of Stay"/>
    <s v="2014"/>
    <s v="2014"/>
    <s v="10"/>
    <s v="Cavan General Hospital"/>
    <s v="Days"/>
    <n v="29.5"/>
  </r>
  <r>
    <s v="HRA59C1"/>
    <s v="Average Length of Stay"/>
    <s v="2014"/>
    <s v="2014"/>
    <s v="11"/>
    <s v="Our Lady's Hospital, Navan"/>
    <s v="Days"/>
    <n v="18.2"/>
  </r>
  <r>
    <s v="HRA59C1"/>
    <s v="Average Length of Stay"/>
    <s v="2014"/>
    <s v="2014"/>
    <s v="12"/>
    <s v="Letterkenny General Hospital"/>
    <s v="Days"/>
    <n v="18.1"/>
  </r>
  <r>
    <s v="HRA59C1"/>
    <s v="Average Length of Stay"/>
    <s v="2014"/>
    <s v="2014"/>
    <s v="13"/>
    <s v="South Tipperary General Hospital, Clonmel"/>
    <s v="Days"/>
    <s v=""/>
  </r>
  <r>
    <s v="HRA59C1"/>
    <s v="Average Length of Stay"/>
    <s v="2014"/>
    <s v="2014"/>
    <s v="14"/>
    <s v="Waterford Regional Hospital"/>
    <s v="Days"/>
    <n v="23.3"/>
  </r>
  <r>
    <s v="HRA59C1"/>
    <s v="Average Length of Stay"/>
    <s v="2014"/>
    <s v="2014"/>
    <s v="15"/>
    <s v="St Luke's Hospital, Kilkenny"/>
    <s v="Days"/>
    <n v="23"/>
  </r>
  <r>
    <s v="HRA59C1"/>
    <s v="Average Length of Stay"/>
    <s v="2014"/>
    <s v="2014"/>
    <s v="16"/>
    <s v="Mercy Hospital, Cork"/>
    <s v="Days"/>
    <n v="36.2"/>
  </r>
  <r>
    <s v="HRA59C1"/>
    <s v="Average Length of Stay"/>
    <s v="2014"/>
    <s v="2014"/>
    <s v="17"/>
    <s v="Cork University Hospital"/>
    <s v="Days"/>
    <n v="26.1"/>
  </r>
  <r>
    <s v="HRA59C1"/>
    <s v="Average Length of Stay"/>
    <s v="2014"/>
    <s v="2014"/>
    <s v="18"/>
    <s v="Bantry General Hospital"/>
    <s v="Days"/>
    <n v="20.7"/>
  </r>
  <r>
    <s v="HRA59C1"/>
    <s v="Average Length of Stay"/>
    <s v="2014"/>
    <s v="2014"/>
    <s v="19"/>
    <s v="Kerry General Hospital"/>
    <s v="Days"/>
    <n v="25.3"/>
  </r>
  <r>
    <s v="HRA59C1"/>
    <s v="Average Length of Stay"/>
    <s v="2014"/>
    <s v="2014"/>
    <s v="20"/>
    <s v="Roscommon County Hospital"/>
    <s v="Days"/>
    <n v="23.4"/>
  </r>
  <r>
    <s v="HRA59C1"/>
    <s v="Average Length of Stay"/>
    <s v="2014"/>
    <s v="2014"/>
    <s v="21"/>
    <s v="University College Hospital, Galway"/>
    <s v="Days"/>
    <n v="19.4"/>
  </r>
  <r>
    <s v="HRA59C1"/>
    <s v="Average Length of Stay"/>
    <s v="2014"/>
    <s v="2014"/>
    <s v="22"/>
    <s v="Mayo General Hospital"/>
    <s v="Days"/>
    <n v="28.7"/>
  </r>
  <r>
    <s v="HRA59C1"/>
    <s v="Average Length of Stay"/>
    <s v="2014"/>
    <s v="2014"/>
    <s v="23"/>
    <s v="Total General Hospital Psychiatric Units"/>
    <s v="Days"/>
    <n v="25.6"/>
  </r>
  <r>
    <s v="HRA59C2"/>
    <s v="Median Length of Stay"/>
    <s v="2011"/>
    <s v="2011"/>
    <s v="01"/>
    <s v="St Vincent's University Hospital, Dublin"/>
    <s v="Days"/>
    <n v="22"/>
  </r>
  <r>
    <s v="HRA59C2"/>
    <s v="Median Length of Stay"/>
    <s v="2011"/>
    <s v="2011"/>
    <s v="02"/>
    <s v="St James's Hospital, Dublin"/>
    <s v="Days"/>
    <n v="9"/>
  </r>
  <r>
    <s v="HRA59C2"/>
    <s v="Median Length of Stay"/>
    <s v="2011"/>
    <s v="2011"/>
    <s v="03"/>
    <s v="Tallaght Hospital, Dublin"/>
    <s v="Days"/>
    <n v="8"/>
  </r>
  <r>
    <s v="HRA59C2"/>
    <s v="Median Length of Stay"/>
    <s v="2011"/>
    <s v="2011"/>
    <s v="04"/>
    <s v="Naas General Hospital"/>
    <s v="Days"/>
    <n v="9.5"/>
  </r>
  <r>
    <s v="HRA59C2"/>
    <s v="Median Length of Stay"/>
    <s v="2011"/>
    <s v="2011"/>
    <s v="05"/>
    <s v="Connolly Hospital, Dublin"/>
    <s v="Days"/>
    <n v="11"/>
  </r>
  <r>
    <s v="HRA59C2"/>
    <s v="Median Length of Stay"/>
    <s v="2011"/>
    <s v="2011"/>
    <s v="06"/>
    <s v="Mater Misericordiae Hospital"/>
    <s v="Days"/>
    <n v="9"/>
  </r>
  <r>
    <s v="HRA59C2"/>
    <s v="Median Length of Stay"/>
    <s v="2011"/>
    <s v="2011"/>
    <s v="07"/>
    <s v="Midland Regional Hospital, Portlaoise"/>
    <s v="Days"/>
    <n v="8"/>
  </r>
  <r>
    <s v="HRA59C2"/>
    <s v="Median Length of Stay"/>
    <s v="2011"/>
    <s v="2011"/>
    <s v="08"/>
    <s v="Ennis General Hospital"/>
    <s v="Days"/>
    <n v="11.5"/>
  </r>
  <r>
    <s v="HRA59C2"/>
    <s v="Median Length of Stay"/>
    <s v="2011"/>
    <s v="2011"/>
    <s v="09"/>
    <s v="University Hospital Limerick"/>
    <s v="Days"/>
    <n v="14"/>
  </r>
  <r>
    <s v="HRA59C2"/>
    <s v="Median Length of Stay"/>
    <s v="2011"/>
    <s v="2011"/>
    <s v="10"/>
    <s v="Cavan General Hospital"/>
    <s v="Days"/>
    <n v="17"/>
  </r>
  <r>
    <s v="HRA59C2"/>
    <s v="Median Length of Stay"/>
    <s v="2011"/>
    <s v="2011"/>
    <s v="11"/>
    <s v="Our Lady's Hospital, Navan"/>
    <s v="Days"/>
    <n v="9"/>
  </r>
  <r>
    <s v="HRA59C2"/>
    <s v="Median Length of Stay"/>
    <s v="2011"/>
    <s v="2011"/>
    <s v="12"/>
    <s v="Letterkenny General Hospital"/>
    <s v="Days"/>
    <n v="12"/>
  </r>
  <r>
    <s v="HRA59C2"/>
    <s v="Median Length of Stay"/>
    <s v="2011"/>
    <s v="2011"/>
    <s v="13"/>
    <s v="South Tipperary General Hospital, Clonmel"/>
    <s v="Days"/>
    <n v="9"/>
  </r>
  <r>
    <s v="HRA59C2"/>
    <s v="Median Length of Stay"/>
    <s v="2011"/>
    <s v="2011"/>
    <s v="14"/>
    <s v="Waterford Regional Hospital"/>
    <s v="Days"/>
    <n v="11"/>
  </r>
  <r>
    <s v="HRA59C2"/>
    <s v="Median Length of Stay"/>
    <s v="2011"/>
    <s v="2011"/>
    <s v="15"/>
    <s v="St Luke's Hospital, Kilkenny"/>
    <s v="Days"/>
    <n v="12"/>
  </r>
  <r>
    <s v="HRA59C2"/>
    <s v="Median Length of Stay"/>
    <s v="2011"/>
    <s v="2011"/>
    <s v="16"/>
    <s v="Mercy Hospital, Cork"/>
    <s v="Days"/>
    <n v="12"/>
  </r>
  <r>
    <s v="HRA59C2"/>
    <s v="Median Length of Stay"/>
    <s v="2011"/>
    <s v="2011"/>
    <s v="17"/>
    <s v="Cork University Hospital"/>
    <s v="Days"/>
    <n v="18"/>
  </r>
  <r>
    <s v="HRA59C2"/>
    <s v="Median Length of Stay"/>
    <s v="2011"/>
    <s v="2011"/>
    <s v="18"/>
    <s v="Bantry General Hospital"/>
    <s v="Days"/>
    <n v="9"/>
  </r>
  <r>
    <s v="HRA59C2"/>
    <s v="Median Length of Stay"/>
    <s v="2011"/>
    <s v="2011"/>
    <s v="19"/>
    <s v="Kerry General Hospital"/>
    <s v="Days"/>
    <n v="11"/>
  </r>
  <r>
    <s v="HRA59C2"/>
    <s v="Median Length of Stay"/>
    <s v="2011"/>
    <s v="2011"/>
    <s v="20"/>
    <s v="Roscommon County Hospital"/>
    <s v="Days"/>
    <n v="13"/>
  </r>
  <r>
    <s v="HRA59C2"/>
    <s v="Median Length of Stay"/>
    <s v="2011"/>
    <s v="2011"/>
    <s v="21"/>
    <s v="University College Hospital, Galway"/>
    <s v="Days"/>
    <n v="11"/>
  </r>
  <r>
    <s v="HRA59C2"/>
    <s v="Median Length of Stay"/>
    <s v="2011"/>
    <s v="2011"/>
    <s v="22"/>
    <s v="Mayo General Hospital"/>
    <s v="Days"/>
    <n v="11"/>
  </r>
  <r>
    <s v="HRA59C2"/>
    <s v="Median Length of Stay"/>
    <s v="2011"/>
    <s v="2011"/>
    <s v="23"/>
    <s v="Total General Hospital Psychiatric Units"/>
    <s v="Days"/>
    <n v="11"/>
  </r>
  <r>
    <s v="HRA59C2"/>
    <s v="Median Length of Stay"/>
    <s v="2012"/>
    <s v="2012"/>
    <s v="01"/>
    <s v="St Vincent's University Hospital, Dublin"/>
    <s v="Days"/>
    <n v="20"/>
  </r>
  <r>
    <s v="HRA59C2"/>
    <s v="Median Length of Stay"/>
    <s v="2012"/>
    <s v="2012"/>
    <s v="02"/>
    <s v="St James's Hospital, Dublin"/>
    <s v="Days"/>
    <n v="12"/>
  </r>
  <r>
    <s v="HRA59C2"/>
    <s v="Median Length of Stay"/>
    <s v="2012"/>
    <s v="2012"/>
    <s v="03"/>
    <s v="Tallaght Hospital, Dublin"/>
    <s v="Days"/>
    <n v="8"/>
  </r>
  <r>
    <s v="HRA59C2"/>
    <s v="Median Length of Stay"/>
    <s v="2012"/>
    <s v="2012"/>
    <s v="04"/>
    <s v="Naas General Hospital"/>
    <s v="Days"/>
    <n v="9"/>
  </r>
  <r>
    <s v="HRA59C2"/>
    <s v="Median Length of Stay"/>
    <s v="2012"/>
    <s v="2012"/>
    <s v="05"/>
    <s v="Connolly Hospital, Dublin"/>
    <s v="Days"/>
    <n v="9"/>
  </r>
  <r>
    <s v="HRA59C2"/>
    <s v="Median Length of Stay"/>
    <s v="2012"/>
    <s v="2012"/>
    <s v="06"/>
    <s v="Mater Misericordiae Hospital"/>
    <s v="Days"/>
    <n v="11.5"/>
  </r>
  <r>
    <s v="HRA59C2"/>
    <s v="Median Length of Stay"/>
    <s v="2012"/>
    <s v="2012"/>
    <s v="07"/>
    <s v="Midland Regional Hospital, Portlaoise"/>
    <s v="Days"/>
    <n v="12"/>
  </r>
  <r>
    <s v="HRA59C2"/>
    <s v="Median Length of Stay"/>
    <s v="2012"/>
    <s v="2012"/>
    <s v="08"/>
    <s v="Ennis General Hospital"/>
    <s v="Days"/>
    <n v="11"/>
  </r>
  <r>
    <s v="HRA59C2"/>
    <s v="Median Length of Stay"/>
    <s v="2012"/>
    <s v="2012"/>
    <s v="09"/>
    <s v="University Hospital Limerick"/>
    <s v="Days"/>
    <n v="13"/>
  </r>
  <r>
    <s v="HRA59C2"/>
    <s v="Median Length of Stay"/>
    <s v="2012"/>
    <s v="2012"/>
    <s v="10"/>
    <s v="Cavan General Hospital"/>
    <s v="Days"/>
    <n v="14"/>
  </r>
  <r>
    <s v="HRA59C2"/>
    <s v="Median Length of Stay"/>
    <s v="2012"/>
    <s v="2012"/>
    <s v="11"/>
    <s v="Our Lady's Hospital, Navan"/>
    <s v="Days"/>
    <n v="8.5"/>
  </r>
  <r>
    <s v="HRA59C2"/>
    <s v="Median Length of Stay"/>
    <s v="2012"/>
    <s v="2012"/>
    <s v="12"/>
    <s v="Letterkenny General Hospital"/>
    <s v="Days"/>
    <n v="11"/>
  </r>
  <r>
    <s v="HRA59C2"/>
    <s v="Median Length of Stay"/>
    <s v="2012"/>
    <s v="2012"/>
    <s v="13"/>
    <s v="South Tipperary General Hospital, Clonmel"/>
    <s v="Days"/>
    <n v="8"/>
  </r>
  <r>
    <s v="HRA59C2"/>
    <s v="Median Length of Stay"/>
    <s v="2012"/>
    <s v="2012"/>
    <s v="14"/>
    <s v="Waterford Regional Hospital"/>
    <s v="Days"/>
    <n v="10"/>
  </r>
  <r>
    <s v="HRA59C2"/>
    <s v="Median Length of Stay"/>
    <s v="2012"/>
    <s v="2012"/>
    <s v="15"/>
    <s v="St Luke's Hospital, Kilkenny"/>
    <s v="Days"/>
    <n v="8"/>
  </r>
  <r>
    <s v="HRA59C2"/>
    <s v="Median Length of Stay"/>
    <s v="2012"/>
    <s v="2012"/>
    <s v="16"/>
    <s v="Mercy Hospital, Cork"/>
    <s v="Days"/>
    <n v="12"/>
  </r>
  <r>
    <s v="HRA59C2"/>
    <s v="Median Length of Stay"/>
    <s v="2012"/>
    <s v="2012"/>
    <s v="17"/>
    <s v="Cork University Hospital"/>
    <s v="Days"/>
    <n v="17"/>
  </r>
  <r>
    <s v="HRA59C2"/>
    <s v="Median Length of Stay"/>
    <s v="2012"/>
    <s v="2012"/>
    <s v="18"/>
    <s v="Bantry General Hospital"/>
    <s v="Days"/>
    <n v="9"/>
  </r>
  <r>
    <s v="HRA59C2"/>
    <s v="Median Length of Stay"/>
    <s v="2012"/>
    <s v="2012"/>
    <s v="19"/>
    <s v="Kerry General Hospital"/>
    <s v="Days"/>
    <n v="11"/>
  </r>
  <r>
    <s v="HRA59C2"/>
    <s v="Median Length of Stay"/>
    <s v="2012"/>
    <s v="2012"/>
    <s v="20"/>
    <s v="Roscommon County Hospital"/>
    <s v="Days"/>
    <n v="10"/>
  </r>
  <r>
    <s v="HRA59C2"/>
    <s v="Median Length of Stay"/>
    <s v="2012"/>
    <s v="2012"/>
    <s v="21"/>
    <s v="University College Hospital, Galway"/>
    <s v="Days"/>
    <n v="9"/>
  </r>
  <r>
    <s v="HRA59C2"/>
    <s v="Median Length of Stay"/>
    <s v="2012"/>
    <s v="2012"/>
    <s v="22"/>
    <s v="Mayo General Hospital"/>
    <s v="Days"/>
    <n v="11"/>
  </r>
  <r>
    <s v="HRA59C2"/>
    <s v="Median Length of Stay"/>
    <s v="2012"/>
    <s v="2012"/>
    <s v="23"/>
    <s v="Total General Hospital Psychiatric Units"/>
    <s v="Days"/>
    <n v="11"/>
  </r>
  <r>
    <s v="HRA59C2"/>
    <s v="Median Length of Stay"/>
    <s v="2014"/>
    <s v="2014"/>
    <s v="01"/>
    <s v="St Vincent's University Hospital, Dublin"/>
    <s v="Days"/>
    <n v="17"/>
  </r>
  <r>
    <s v="HRA59C2"/>
    <s v="Median Length of Stay"/>
    <s v="2014"/>
    <s v="2014"/>
    <s v="02"/>
    <s v="St James's Hospital, Dublin"/>
    <s v="Days"/>
    <n v="11"/>
  </r>
  <r>
    <s v="HRA59C2"/>
    <s v="Median Length of Stay"/>
    <s v="2014"/>
    <s v="2014"/>
    <s v="03"/>
    <s v="Tallaght Hospital, Dublin"/>
    <s v="Days"/>
    <n v="8"/>
  </r>
  <r>
    <s v="HRA59C2"/>
    <s v="Median Length of Stay"/>
    <s v="2014"/>
    <s v="2014"/>
    <s v="04"/>
    <s v="Naas General Hospital"/>
    <s v="Days"/>
    <n v="9"/>
  </r>
  <r>
    <s v="HRA59C2"/>
    <s v="Median Length of Stay"/>
    <s v="2014"/>
    <s v="2014"/>
    <s v="05"/>
    <s v="Connolly Hospital, Dublin"/>
    <s v="Days"/>
    <n v="12"/>
  </r>
  <r>
    <s v="HRA59C2"/>
    <s v="Median Length of Stay"/>
    <s v="2014"/>
    <s v="2014"/>
    <s v="06"/>
    <s v="Mater Misericordiae Hospital"/>
    <s v="Days"/>
    <n v="12"/>
  </r>
  <r>
    <s v="HRA59C2"/>
    <s v="Median Length of Stay"/>
    <s v="2014"/>
    <s v="2014"/>
    <s v="07"/>
    <s v="Midland Regional Hospital, Portlaoise"/>
    <s v="Days"/>
    <n v="12"/>
  </r>
  <r>
    <s v="HRA59C2"/>
    <s v="Median Length of Stay"/>
    <s v="2014"/>
    <s v="2014"/>
    <s v="08"/>
    <s v="Ennis General Hospital"/>
    <s v="Days"/>
    <n v="12.5"/>
  </r>
  <r>
    <s v="HRA59C2"/>
    <s v="Median Length of Stay"/>
    <s v="2014"/>
    <s v="2014"/>
    <s v="09"/>
    <s v="University Hospital Limerick"/>
    <s v="Days"/>
    <n v="14"/>
  </r>
  <r>
    <s v="HRA59C2"/>
    <s v="Median Length of Stay"/>
    <s v="2014"/>
    <s v="2014"/>
    <s v="10"/>
    <s v="Cavan General Hospital"/>
    <s v="Days"/>
    <n v="13"/>
  </r>
  <r>
    <s v="HRA59C2"/>
    <s v="Median Length of Stay"/>
    <s v="2014"/>
    <s v="2014"/>
    <s v="11"/>
    <s v="Our Lady's Hospital, Navan"/>
    <s v="Days"/>
    <n v="9"/>
  </r>
  <r>
    <s v="HRA59C2"/>
    <s v="Median Length of Stay"/>
    <s v="2014"/>
    <s v="2014"/>
    <s v="12"/>
    <s v="Letterkenny General Hospital"/>
    <s v="Days"/>
    <n v="10"/>
  </r>
  <r>
    <s v="HRA59C2"/>
    <s v="Median Length of Stay"/>
    <s v="2014"/>
    <s v="2014"/>
    <s v="13"/>
    <s v="South Tipperary General Hospital, Clonmel"/>
    <s v="Days"/>
    <s v=""/>
  </r>
  <r>
    <s v="HRA59C2"/>
    <s v="Median Length of Stay"/>
    <s v="2014"/>
    <s v="2014"/>
    <s v="14"/>
    <s v="Waterford Regional Hospital"/>
    <s v="Days"/>
    <n v="12"/>
  </r>
  <r>
    <s v="HRA59C2"/>
    <s v="Median Length of Stay"/>
    <s v="2014"/>
    <s v="2014"/>
    <s v="15"/>
    <s v="St Luke's Hospital, Kilkenny"/>
    <s v="Days"/>
    <n v="9"/>
  </r>
  <r>
    <s v="HRA59C2"/>
    <s v="Median Length of Stay"/>
    <s v="2014"/>
    <s v="2014"/>
    <s v="16"/>
    <s v="Mercy Hospital, Cork"/>
    <s v="Days"/>
    <n v="13"/>
  </r>
  <r>
    <s v="HRA59C2"/>
    <s v="Median Length of Stay"/>
    <s v="2014"/>
    <s v="2014"/>
    <s v="17"/>
    <s v="Cork University Hospital"/>
    <s v="Days"/>
    <n v="15"/>
  </r>
  <r>
    <s v="HRA59C2"/>
    <s v="Median Length of Stay"/>
    <s v="2014"/>
    <s v="2014"/>
    <s v="18"/>
    <s v="Bantry General Hospital"/>
    <s v="Days"/>
    <n v="9"/>
  </r>
  <r>
    <s v="HRA59C2"/>
    <s v="Median Length of Stay"/>
    <s v="2014"/>
    <s v="2014"/>
    <s v="19"/>
    <s v="Kerry General Hospital"/>
    <s v="Days"/>
    <n v="13"/>
  </r>
  <r>
    <s v="HRA59C2"/>
    <s v="Median Length of Stay"/>
    <s v="2014"/>
    <s v="2014"/>
    <s v="20"/>
    <s v="Roscommon County Hospital"/>
    <s v="Days"/>
    <n v="12"/>
  </r>
  <r>
    <s v="HRA59C2"/>
    <s v="Median Length of Stay"/>
    <s v="2014"/>
    <s v="2014"/>
    <s v="21"/>
    <s v="University College Hospital, Galway"/>
    <s v="Days"/>
    <n v="8"/>
  </r>
  <r>
    <s v="HRA59C2"/>
    <s v="Median Length of Stay"/>
    <s v="2014"/>
    <s v="2014"/>
    <s v="22"/>
    <s v="Mayo General Hospital"/>
    <s v="Days"/>
    <n v="11"/>
  </r>
  <r>
    <s v="HRA59C2"/>
    <s v="Median Length of Stay"/>
    <s v="2014"/>
    <s v="2014"/>
    <s v="23"/>
    <s v="Total General Hospital Psychiatric Units"/>
    <s v="Days"/>
    <n v="11"/>
  </r>
</pivotCacheRecords>
</file>