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13f11e465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f7f74e63d4f04960b6c1db6a68afd.psmdcp" Id="R98a345bd30f9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<x:sst xmlns:x="http://schemas.openxmlformats.org/spreadsheetml/2006/main">
  <x:si>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</x:si>
  <x:si>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</x:si>
  <x:si>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HR010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</x:si>
  <x:si>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</x:si>
  <x:si>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</x:si>
  <x:si>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</x:si>
  <x:si>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</x:si>
  <x:si>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</x:si>
  <x:si>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</x:si>
  <x:si>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</x:si>
  <x:si>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</x:si>
  <x:si>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</x:si>
  <x:si>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</x:si>
  <x:si>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</x:si>
  <x:si>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</x:si>
  <x:si>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</x:si>
  <x:si>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</x:si>
  <x:si>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</x:si>
  <x:si>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</x:si>
  <x:si>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</x:si>
  <x:si>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</x:si>
  <x:si>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</x:si>
  <x:si>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</x:si>
  <x:si>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</x:si>
  <x:si>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</x:si>
  <x:si>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</x:si>
  <x:si>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</x:si>
  <x:si>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</x:si>
  <x:si>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</x:si>
  <x:si>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</x:si>
  <x:si>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</x:si>
  <x:si>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</x:si>
  <x:si>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</x:si>
  <x:si>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</x:si>
  <x:si>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</x:si>
  <x:si>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</x:si>
  <x:si>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</x:si>
  <x:si>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</x:si>
  <x:si>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</x:si>
  <x:si>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</x:si>
  <x:si>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</x:si>
  <x:si>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</x:si>
  <x:si>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</x:si>
  <x:si>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</x:si>
  <x:si>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</x:si>
  <x:si>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C03011V03635</x:t>
  </x:si>
  <x:si>
    <x:t>Type of Hospital</x:t>
  </x:si>
  <x:si>
    <x:t>UNIT</x:t>
  </x:si>
  <x:si>
    <x:t>VALUE</x:t>
  </x:si>
  <x:si>
    <x:t>HR010C01</x:t>
  </x:si>
  <x:si>
    <x:t>Psychiatric In-patients (Number)</x:t>
  </x:si>
  <x:si>
    <x:t>2013</x:t>
  </x:si>
  <x:si>
    <x:t>-</x:t>
  </x:si>
  <x:si>
    <x:t>Both sexes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</x:si>
  <x:si>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</x:si>
  <x:si>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</x:si>
  <x:si>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</x:si>
  <x:si>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</x:si>
  <x:si>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</x:si>
  <x:si>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</x:si>
  <x:si>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</x:si>
  <x:si>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</x:si>
  <x:si>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</x:si>
  <x:si>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</x:si>
  <x:si>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</x:si>
  <x:si>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</x:si>
  <x:si>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</x:si>
  <x:si>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</x:si>
  <x:si>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1</x:t>
  </x:si>
  <x:si>
    <x:t>Male</x:t>
  </x:si>
  <x:si>
    <x:t>2</x:t>
  </x:si>
  <x:si>
    <x:t>Female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</x:si>
  <x:si>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</x:si>
  <x:si>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</x:si>
  <x:si>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</x:si>
  <x:si>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</x:si>
  <x:si>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</x:si>
  <x:si>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</x:si>
  <x:si>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</x:si>
  <x:si>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HR010C02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</x:si>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</x:sst>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84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88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1325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380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513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1076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337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339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103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20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52</x:v>
      </x:c>
      <x:c r="H26" s="0" t="s">
        <x:v>61</x:v>
      </x:c>
      <x:c r="I26" s="0" t="s">
        <x:v>56</x:v>
      </x:c>
      <x:c r="J26" s="0">
        <x:v>2408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56</x:v>
      </x:c>
      <x:c r="J27" s="0">
        <x:v>793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56</x:v>
      </x:c>
      <x:c r="J28" s="0">
        <x:v>773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56</x:v>
      </x:c>
      <x:c r="J29" s="0">
        <x:v>622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55</x:v>
      </x:c>
      <x:c r="I30" s="0" t="s">
        <x:v>56</x:v>
      </x:c>
      <x:c r="J30" s="0">
        <x:v>87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57</x:v>
      </x:c>
      <x:c r="H31" s="0" t="s">
        <x:v>58</x:v>
      </x:c>
      <x:c r="I31" s="0" t="s">
        <x:v>56</x:v>
      </x:c>
      <x:c r="J31" s="0">
        <x:v>66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68</x:v>
      </x:c>
      <x:c r="F32" s="0" t="s">
        <x:v>69</x:v>
      </x:c>
      <x:c r="G32" s="0" t="s">
        <x:v>59</x:v>
      </x:c>
      <x:c r="H32" s="0" t="s">
        <x:v>60</x:v>
      </x:c>
      <x:c r="I32" s="0" t="s">
        <x:v>56</x:v>
      </x:c>
      <x:c r="J32" s="0">
        <x:v>11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68</x:v>
      </x:c>
      <x:c r="F33" s="0" t="s">
        <x:v>69</x:v>
      </x:c>
      <x:c r="G33" s="0" t="s">
        <x:v>52</x:v>
      </x:c>
      <x:c r="H33" s="0" t="s">
        <x:v>61</x:v>
      </x:c>
      <x:c r="I33" s="0" t="s">
        <x:v>56</x:v>
      </x:c>
      <x:c r="J33" s="0">
        <x:v>1294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56</x:v>
      </x:c>
      <x:c r="J34" s="0">
        <x:v>429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56</x:v>
      </x:c>
      <x:c r="J35" s="0">
        <x:v>433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56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10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70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70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70</x:v>
      </x:c>
      <x:c r="F40" s="0" t="s">
        <x:v>71</x:v>
      </x:c>
      <x:c r="G40" s="0" t="s">
        <x:v>52</x:v>
      </x:c>
      <x:c r="H40" s="0" t="s">
        <x:v>61</x:v>
      </x:c>
      <x:c r="I40" s="0" t="s">
        <x:v>56</x:v>
      </x:c>
      <x:c r="J40" s="0">
        <x:v>1114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>
        <x:v>364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56</x:v>
      </x:c>
      <x:c r="J42" s="0">
        <x:v>340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56</x:v>
      </x:c>
      <x:c r="J43" s="0">
        <x:v>354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76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2308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689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626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>
        <x:v>92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54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11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1264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398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427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282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22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1044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401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262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344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102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70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>
        <x:v>10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52</x:v>
      </x:c>
      <x:c r="F68" s="0" t="s">
        <x:v>53</x:v>
      </x:c>
      <x:c r="G68" s="0" t="s">
        <x:v>52</x:v>
      </x:c>
      <x:c r="H68" s="0" t="s">
        <x:v>61</x:v>
      </x:c>
      <x:c r="I68" s="0" t="s">
        <x:v>56</x:v>
      </x:c>
      <x:c r="J68" s="0">
        <x:v>1826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>
        <x:v>628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>
        <x:v>567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>
        <x:v>449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68</x:v>
      </x:c>
      <x:c r="F75" s="0" t="s">
        <x:v>69</x:v>
      </x:c>
      <x:c r="G75" s="0" t="s">
        <x:v>52</x:v>
      </x:c>
      <x:c r="H75" s="0" t="s">
        <x:v>61</x:v>
      </x:c>
      <x:c r="I75" s="0" t="s">
        <x:v>56</x:v>
      </x:c>
      <x:c r="J75" s="0">
        <x:v>1001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56</x:v>
      </x:c>
      <x:c r="J76" s="0">
        <x:v>333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56</x:v>
      </x:c>
      <x:c r="J77" s="0">
        <x:v>337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56</x:v>
      </x:c>
      <x:c r="J78" s="0">
        <x:v>182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>
        <x:v>10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70</x:v>
      </x:c>
      <x:c r="F80" s="0" t="s">
        <x:v>71</x:v>
      </x:c>
      <x:c r="G80" s="0" t="s">
        <x:v>57</x:v>
      </x:c>
      <x:c r="H80" s="0" t="s">
        <x:v>58</x:v>
      </x:c>
      <x:c r="I80" s="0" t="s">
        <x:v>56</x:v>
      </x:c>
      <x:c r="J80" s="0">
        <x:v>19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70</x:v>
      </x:c>
      <x:c r="F81" s="0" t="s">
        <x:v>71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70</x:v>
      </x:c>
      <x:c r="F82" s="0" t="s">
        <x:v>71</x:v>
      </x:c>
      <x:c r="G82" s="0" t="s">
        <x:v>52</x:v>
      </x:c>
      <x:c r="H82" s="0" t="s">
        <x:v>61</x:v>
      </x:c>
      <x:c r="I82" s="0" t="s">
        <x:v>56</x:v>
      </x:c>
      <x:c r="J82" s="0">
        <x:v>825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>
        <x:v>295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>
        <x:v>230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>
        <x:v>267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1871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711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552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440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46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1032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378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318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198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18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839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333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234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242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56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52</x:v>
      </x:c>
      <x:c r="H110" s="0" t="s">
        <x:v>61</x:v>
      </x:c>
      <x:c r="I110" s="0" t="s">
        <x:v>56</x:v>
      </x:c>
      <x:c r="J110" s="0">
        <x:v>1913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>
        <x:v>744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>
        <x:v>555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>
        <x:v>456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>
        <x:v>88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57</x:v>
      </x:c>
      <x:c r="H115" s="0" t="s">
        <x:v>58</x:v>
      </x:c>
      <x:c r="I115" s="0" t="s">
        <x:v>56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68</x:v>
      </x:c>
      <x:c r="F116" s="0" t="s">
        <x:v>69</x:v>
      </x:c>
      <x:c r="G116" s="0" t="s">
        <x:v>59</x:v>
      </x:c>
      <x:c r="H116" s="0" t="s">
        <x:v>60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68</x:v>
      </x:c>
      <x:c r="F117" s="0" t="s">
        <x:v>69</x:v>
      </x:c>
      <x:c r="G117" s="0" t="s">
        <x:v>52</x:v>
      </x:c>
      <x:c r="H117" s="0" t="s">
        <x:v>61</x:v>
      </x:c>
      <x:c r="I117" s="0" t="s">
        <x:v>56</x:v>
      </x:c>
      <x:c r="J117" s="0">
        <x:v>1056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56</x:v>
      </x:c>
      <x:c r="J118" s="0">
        <x:v>404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56</x:v>
      </x:c>
      <x:c r="J119" s="0">
        <x:v>315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56</x:v>
      </x:c>
      <x:c r="J120" s="0">
        <x:v>205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70</x:v>
      </x:c>
      <x:c r="F121" s="0" t="s">
        <x:v>71</x:v>
      </x:c>
      <x:c r="G121" s="0" t="s">
        <x:v>54</x:v>
      </x:c>
      <x:c r="H121" s="0" t="s">
        <x:v>55</x:v>
      </x:c>
      <x:c r="I121" s="0" t="s">
        <x:v>56</x:v>
      </x:c>
      <x:c r="J121" s="0">
        <x:v>10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56</x:v>
      </x:c>
      <x:c r="J122" s="0">
        <x:v>15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70</x:v>
      </x:c>
      <x:c r="F123" s="0" t="s">
        <x:v>71</x:v>
      </x:c>
      <x:c r="G123" s="0" t="s">
        <x:v>59</x:v>
      </x:c>
      <x:c r="H123" s="0" t="s">
        <x:v>60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70</x:v>
      </x:c>
      <x:c r="F124" s="0" t="s">
        <x:v>71</x:v>
      </x:c>
      <x:c r="G124" s="0" t="s">
        <x:v>52</x:v>
      </x:c>
      <x:c r="H124" s="0" t="s">
        <x:v>61</x:v>
      </x:c>
      <x:c r="I124" s="0" t="s">
        <x:v>56</x:v>
      </x:c>
      <x:c r="J124" s="0">
        <x:v>857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>
        <x:v>340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>
        <x:v>240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>
        <x:v>251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112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52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2021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734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559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38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1091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382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323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14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14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930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352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237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313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112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49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52</x:v>
      </x:c>
      <x:c r="H152" s="0" t="s">
        <x:v>61</x:v>
      </x:c>
      <x:c r="I152" s="0" t="s">
        <x:v>56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56</x:v>
      </x:c>
      <x:c r="J153" s="0">
        <x:v>746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56</x:v>
      </x:c>
      <x:c r="J154" s="0">
        <x:v>563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56</x:v>
      </x:c>
      <x:c r="J155" s="0">
        <x:v>569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68</x:v>
      </x:c>
      <x:c r="F156" s="0" t="s">
        <x:v>69</x:v>
      </x:c>
      <x:c r="G156" s="0" t="s">
        <x:v>54</x:v>
      </x:c>
      <x:c r="H156" s="0" t="s">
        <x:v>55</x:v>
      </x:c>
      <x:c r="I156" s="0" t="s">
        <x:v>56</x:v>
      </x:c>
      <x:c r="J156" s="0">
        <x:v>98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68</x:v>
      </x:c>
      <x:c r="F157" s="0" t="s">
        <x:v>69</x:v>
      </x:c>
      <x:c r="G157" s="0" t="s">
        <x:v>57</x:v>
      </x:c>
      <x:c r="H157" s="0" t="s">
        <x:v>58</x:v>
      </x:c>
      <x:c r="I157" s="0" t="s">
        <x:v>56</x:v>
      </x:c>
      <x:c r="J157" s="0">
        <x:v>35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68</x:v>
      </x:c>
      <x:c r="F158" s="0" t="s">
        <x:v>69</x:v>
      </x:c>
      <x:c r="G158" s="0" t="s">
        <x:v>59</x:v>
      </x:c>
      <x:c r="H158" s="0" t="s">
        <x:v>60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68</x:v>
      </x:c>
      <x:c r="F159" s="0" t="s">
        <x:v>69</x:v>
      </x:c>
      <x:c r="G159" s="0" t="s">
        <x:v>52</x:v>
      </x:c>
      <x:c r="H159" s="0" t="s">
        <x:v>61</x:v>
      </x:c>
      <x:c r="I159" s="0" t="s">
        <x:v>56</x:v>
      </x:c>
      <x:c r="J159" s="0">
        <x:v>1110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56</x:v>
      </x:c>
      <x:c r="J160" s="0">
        <x:v>394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56</x:v>
      </x:c>
      <x:c r="J161" s="0">
        <x:v>332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56</x:v>
      </x:c>
      <x:c r="J162" s="0">
        <x:v>250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>
        <x:v>14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57</x:v>
      </x:c>
      <x:c r="H164" s="0" t="s">
        <x:v>58</x:v>
      </x:c>
      <x:c r="I164" s="0" t="s">
        <x:v>56</x:v>
      </x:c>
      <x:c r="J164" s="0">
        <x:v>14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52</x:v>
      </x:c>
      <x:c r="H166" s="0" t="s">
        <x:v>61</x:v>
      </x:c>
      <x:c r="I166" s="0" t="s">
        <x:v>56</x:v>
      </x:c>
      <x:c r="J166" s="0">
        <x:v>930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56</x:v>
      </x:c>
      <x:c r="J167" s="0">
        <x:v>352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56</x:v>
      </x:c>
      <x:c r="J168" s="0">
        <x:v>231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56</x:v>
      </x:c>
      <x:c r="J169" s="0">
        <x:v>319</x:v>
      </x:c>
    </x:row>
    <x:row r="170" spans="1:10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81</x:v>
      </x:c>
      <x:c r="J170" s="0">
        <x:v>3.8</x:v>
      </x:c>
    </x:row>
    <x:row r="171" spans="1:10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81</x:v>
      </x:c>
      <x:c r="J171" s="0">
        <x:v>5.4</x:v>
      </x:c>
    </x:row>
    <x:row r="172" spans="1:10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81</x:v>
      </x:c>
      <x:c r="J172" s="0">
        <x:v>1.5</x:v>
      </x:c>
    </x:row>
    <x:row r="173" spans="1:10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81</x:v>
      </x:c>
      <x:c r="J173" s="0">
        <x:v>100</x:v>
      </x:c>
    </x:row>
    <x:row r="174" spans="1:10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81</x:v>
      </x:c>
      <x:c r="J174" s="0">
        <x:v>29.9</x:v>
      </x:c>
    </x:row>
    <x:row r="175" spans="1:10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81</x:v>
      </x:c>
      <x:c r="J175" s="0">
        <x:v>35.4</x:v>
      </x:c>
    </x:row>
    <x:row r="176" spans="1:10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81</x:v>
      </x:c>
      <x:c r="J176" s="0">
        <x:v>23.9</x:v>
      </x:c>
    </x:row>
    <x:row r="177" spans="1:10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81</x:v>
      </x:c>
      <x:c r="J177" s="0">
        <x:v>90.3</x:v>
      </x:c>
    </x:row>
    <x:row r="178" spans="1:10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81</x:v>
      </x:c>
      <x:c r="J178" s="0">
        <x:v>67.6</x:v>
      </x:c>
    </x:row>
    <x:row r="179" spans="1:10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81</x:v>
      </x:c>
      <x:c r="J179" s="0">
        <x:v>69.4</x:v>
      </x:c>
    </x:row>
    <x:row r="180" spans="1:10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81</x:v>
      </x:c>
      <x:c r="J180" s="0">
        <x:v>55.1</x:v>
      </x:c>
    </x:row>
    <x:row r="181" spans="1:10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81</x:v>
      </x:c>
      <x:c r="J181" s="0">
        <x:v>52.9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81</x:v>
      </x:c>
      <x:c r="J182" s="0">
        <x:v>60.3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81</x:v>
      </x:c>
      <x:c r="J183" s="0">
        <x:v>40.9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81</x:v>
      </x:c>
      <x:c r="J184" s="0">
        <x:v>9.6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81</x:v>
      </x:c>
      <x:c r="J185" s="0">
        <x:v>32.3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81</x:v>
      </x:c>
      <x:c r="J186" s="0">
        <x:v>30.5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81</x:v>
      </x:c>
      <x:c r="J187" s="0">
        <x:v>44.8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81</x:v>
      </x:c>
      <x:c r="J188" s="0">
        <x:v>47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81</x:v>
      </x:c>
      <x:c r="J189" s="0">
        <x:v>39.6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81</x:v>
      </x:c>
      <x:c r="J190" s="0">
        <x:v>59</x:v>
      </x:c>
    </x:row>
    <x:row r="191" spans="1:10">
      <x:c r="A191" s="0" t="s">
        <x:v>79</x:v>
      </x:c>
      <x:c r="B191" s="0" t="s">
        <x:v>80</x:v>
      </x:c>
      <x:c r="C191" s="0" t="s">
        <x:v>72</x:v>
      </x:c>
      <x:c r="D191" s="0" t="s">
        <x:v>72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81</x:v>
      </x:c>
      <x:c r="J191" s="0">
        <x:v>4</x:v>
      </x:c>
    </x:row>
    <x:row r="192" spans="1:10">
      <x:c r="A192" s="0" t="s">
        <x:v>79</x:v>
      </x:c>
      <x:c r="B192" s="0" t="s">
        <x:v>80</x:v>
      </x:c>
      <x:c r="C192" s="0" t="s">
        <x:v>72</x:v>
      </x:c>
      <x:c r="D192" s="0" t="s">
        <x:v>72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81</x:v>
      </x:c>
      <x:c r="J192" s="0">
        <x:v>4.3</x:v>
      </x:c>
    </x:row>
    <x:row r="193" spans="1:10">
      <x:c r="A193" s="0" t="s">
        <x:v>79</x:v>
      </x:c>
      <x:c r="B193" s="0" t="s">
        <x:v>80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81</x:v>
      </x:c>
      <x:c r="J193" s="0">
        <x:v>0.8</x:v>
      </x:c>
    </x:row>
    <x:row r="194" spans="1:10">
      <x:c r="A194" s="0" t="s">
        <x:v>79</x:v>
      </x:c>
      <x:c r="B194" s="0" t="s">
        <x:v>80</x:v>
      </x:c>
      <x:c r="C194" s="0" t="s">
        <x:v>72</x:v>
      </x:c>
      <x:c r="D194" s="0" t="s">
        <x:v>72</x:v>
      </x:c>
      <x:c r="E194" s="0" t="s">
        <x:v>52</x:v>
      </x:c>
      <x:c r="F194" s="0" t="s">
        <x:v>53</x:v>
      </x:c>
      <x:c r="G194" s="0" t="s">
        <x:v>52</x:v>
      </x:c>
      <x:c r="H194" s="0" t="s">
        <x:v>61</x:v>
      </x:c>
      <x:c r="I194" s="0" t="s">
        <x:v>81</x:v>
      </x:c>
      <x:c r="J194" s="0">
        <x:v>100</x:v>
      </x:c>
    </x:row>
    <x:row r="195" spans="1:10">
      <x:c r="A195" s="0" t="s">
        <x:v>79</x:v>
      </x:c>
      <x:c r="B195" s="0" t="s">
        <x:v>80</x:v>
      </x:c>
      <x:c r="C195" s="0" t="s">
        <x:v>72</x:v>
      </x:c>
      <x:c r="D195" s="0" t="s">
        <x:v>72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81</x:v>
      </x:c>
      <x:c r="J195" s="0">
        <x:v>32.9</x:v>
      </x:c>
    </x:row>
    <x:row r="196" spans="1:10">
      <x:c r="A196" s="0" t="s">
        <x:v>79</x:v>
      </x:c>
      <x:c r="B196" s="0" t="s">
        <x:v>80</x:v>
      </x:c>
      <x:c r="C196" s="0" t="s">
        <x:v>72</x:v>
      </x:c>
      <x:c r="D196" s="0" t="s">
        <x:v>72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81</x:v>
      </x:c>
      <x:c r="J196" s="0">
        <x:v>32.1</x:v>
      </x:c>
    </x:row>
    <x:row r="197" spans="1:10">
      <x:c r="A197" s="0" t="s">
        <x:v>79</x:v>
      </x:c>
      <x:c r="B197" s="0" t="s">
        <x:v>80</x:v>
      </x:c>
      <x:c r="C197" s="0" t="s">
        <x:v>72</x:v>
      </x:c>
      <x:c r="D197" s="0" t="s">
        <x:v>72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81</x:v>
      </x:c>
      <x:c r="J197" s="0">
        <x:v>25.8</x:v>
      </x:c>
    </x:row>
    <x:row r="198" spans="1:10">
      <x:c r="A198" s="0" t="s">
        <x:v>79</x:v>
      </x:c>
      <x:c r="B198" s="0" t="s">
        <x:v>80</x:v>
      </x:c>
      <x:c r="C198" s="0" t="s">
        <x:v>72</x:v>
      </x:c>
      <x:c r="D198" s="0" t="s">
        <x:v>72</x:v>
      </x:c>
      <x:c r="E198" s="0" t="s">
        <x:v>68</x:v>
      </x:c>
      <x:c r="F198" s="0" t="s">
        <x:v>69</x:v>
      </x:c>
      <x:c r="G198" s="0" t="s">
        <x:v>54</x:v>
      </x:c>
      <x:c r="H198" s="0" t="s">
        <x:v>55</x:v>
      </x:c>
      <x:c r="I198" s="0" t="s">
        <x:v>81</x:v>
      </x:c>
      <x:c r="J198" s="0">
        <x:v>89.7</x:v>
      </x:c>
    </x:row>
    <x:row r="199" spans="1:10">
      <x:c r="A199" s="0" t="s">
        <x:v>79</x:v>
      </x:c>
      <x:c r="B199" s="0" t="s">
        <x:v>80</x:v>
      </x:c>
      <x:c r="C199" s="0" t="s">
        <x:v>72</x:v>
      </x:c>
      <x:c r="D199" s="0" t="s">
        <x:v>72</x:v>
      </x:c>
      <x:c r="E199" s="0" t="s">
        <x:v>68</x:v>
      </x:c>
      <x:c r="F199" s="0" t="s">
        <x:v>69</x:v>
      </x:c>
      <x:c r="G199" s="0" t="s">
        <x:v>57</x:v>
      </x:c>
      <x:c r="H199" s="0" t="s">
        <x:v>58</x:v>
      </x:c>
      <x:c r="I199" s="0" t="s">
        <x:v>81</x:v>
      </x:c>
      <x:c r="J199" s="0">
        <x:v>64.1</x:v>
      </x:c>
    </x:row>
    <x:row r="200" spans="1:10">
      <x:c r="A200" s="0" t="s">
        <x:v>79</x:v>
      </x:c>
      <x:c r="B200" s="0" t="s">
        <x:v>80</x:v>
      </x:c>
      <x:c r="C200" s="0" t="s">
        <x:v>72</x:v>
      </x:c>
      <x:c r="D200" s="0" t="s">
        <x:v>72</x:v>
      </x:c>
      <x:c r="E200" s="0" t="s">
        <x:v>68</x:v>
      </x:c>
      <x:c r="F200" s="0" t="s">
        <x:v>69</x:v>
      </x:c>
      <x:c r="G200" s="0" t="s">
        <x:v>59</x:v>
      </x:c>
      <x:c r="H200" s="0" t="s">
        <x:v>60</x:v>
      </x:c>
      <x:c r="I200" s="0" t="s">
        <x:v>81</x:v>
      </x:c>
      <x:c r="J200" s="0">
        <x:v>55</x:v>
      </x:c>
    </x:row>
    <x:row r="201" spans="1:10">
      <x:c r="A201" s="0" t="s">
        <x:v>79</x:v>
      </x:c>
      <x:c r="B201" s="0" t="s">
        <x:v>80</x:v>
      </x:c>
      <x:c r="C201" s="0" t="s">
        <x:v>72</x:v>
      </x:c>
      <x:c r="D201" s="0" t="s">
        <x:v>72</x:v>
      </x:c>
      <x:c r="E201" s="0" t="s">
        <x:v>68</x:v>
      </x:c>
      <x:c r="F201" s="0" t="s">
        <x:v>69</x:v>
      </x:c>
      <x:c r="G201" s="0" t="s">
        <x:v>52</x:v>
      </x:c>
      <x:c r="H201" s="0" t="s">
        <x:v>61</x:v>
      </x:c>
      <x:c r="I201" s="0" t="s">
        <x:v>81</x:v>
      </x:c>
      <x:c r="J201" s="0">
        <x:v>53.7</x:v>
      </x:c>
    </x:row>
    <x:row r="202" spans="1:10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68</x:v>
      </x:c>
      <x:c r="F202" s="0" t="s">
        <x:v>69</x:v>
      </x:c>
      <x:c r="G202" s="0" t="s">
        <x:v>62</x:v>
      </x:c>
      <x:c r="H202" s="0" t="s">
        <x:v>63</x:v>
      </x:c>
      <x:c r="I202" s="0" t="s">
        <x:v>81</x:v>
      </x:c>
      <x:c r="J202" s="0">
        <x:v>54.1</x:v>
      </x:c>
    </x:row>
    <x:row r="203" spans="1:10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81</x:v>
      </x:c>
      <x:c r="J203" s="0">
        <x:v>56</x:v>
      </x:c>
    </x:row>
    <x:row r="204" spans="1:10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68</x:v>
      </x:c>
      <x:c r="F204" s="0" t="s">
        <x:v>69</x:v>
      </x:c>
      <x:c r="G204" s="0" t="s">
        <x:v>66</x:v>
      </x:c>
      <x:c r="H204" s="0" t="s">
        <x:v>67</x:v>
      </x:c>
      <x:c r="I204" s="0" t="s">
        <x:v>81</x:v>
      </x:c>
      <x:c r="J204" s="0">
        <x:v>43.1</x:v>
      </x:c>
    </x:row>
    <x:row r="205" spans="1:10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70</x:v>
      </x:c>
      <x:c r="F205" s="0" t="s">
        <x:v>71</x:v>
      </x:c>
      <x:c r="G205" s="0" t="s">
        <x:v>54</x:v>
      </x:c>
      <x:c r="H205" s="0" t="s">
        <x:v>55</x:v>
      </x:c>
      <x:c r="I205" s="0" t="s">
        <x:v>81</x:v>
      </x:c>
      <x:c r="J205" s="0">
        <x:v>10.3</x:v>
      </x:c>
    </x:row>
    <x:row r="206" spans="1:10">
      <x:c r="A206" s="0" t="s">
        <x:v>79</x:v>
      </x:c>
      <x:c r="B206" s="0" t="s">
        <x:v>80</x:v>
      </x:c>
      <x:c r="C206" s="0" t="s">
        <x:v>72</x:v>
      </x:c>
      <x:c r="D206" s="0" t="s">
        <x:v>72</x:v>
      </x:c>
      <x:c r="E206" s="0" t="s">
        <x:v>70</x:v>
      </x:c>
      <x:c r="F206" s="0" t="s">
        <x:v>71</x:v>
      </x:c>
      <x:c r="G206" s="0" t="s">
        <x:v>57</x:v>
      </x:c>
      <x:c r="H206" s="0" t="s">
        <x:v>58</x:v>
      </x:c>
      <x:c r="I206" s="0" t="s">
        <x:v>81</x:v>
      </x:c>
      <x:c r="J206" s="0">
        <x:v>35.9</x:v>
      </x:c>
    </x:row>
    <x:row r="207" spans="1:10">
      <x:c r="A207" s="0" t="s">
        <x:v>79</x:v>
      </x:c>
      <x:c r="B207" s="0" t="s">
        <x:v>80</x:v>
      </x:c>
      <x:c r="C207" s="0" t="s">
        <x:v>72</x:v>
      </x:c>
      <x:c r="D207" s="0" t="s">
        <x:v>72</x:v>
      </x:c>
      <x:c r="E207" s="0" t="s">
        <x:v>70</x:v>
      </x:c>
      <x:c r="F207" s="0" t="s">
        <x:v>71</x:v>
      </x:c>
      <x:c r="G207" s="0" t="s">
        <x:v>59</x:v>
      </x:c>
      <x:c r="H207" s="0" t="s">
        <x:v>60</x:v>
      </x:c>
      <x:c r="I207" s="0" t="s">
        <x:v>81</x:v>
      </x:c>
      <x:c r="J207" s="0">
        <x:v>45</x:v>
      </x:c>
    </x:row>
    <x:row r="208" spans="1:10">
      <x:c r="A208" s="0" t="s">
        <x:v>79</x:v>
      </x:c>
      <x:c r="B208" s="0" t="s">
        <x:v>80</x:v>
      </x:c>
      <x:c r="C208" s="0" t="s">
        <x:v>72</x:v>
      </x:c>
      <x:c r="D208" s="0" t="s">
        <x:v>72</x:v>
      </x:c>
      <x:c r="E208" s="0" t="s">
        <x:v>70</x:v>
      </x:c>
      <x:c r="F208" s="0" t="s">
        <x:v>71</x:v>
      </x:c>
      <x:c r="G208" s="0" t="s">
        <x:v>52</x:v>
      </x:c>
      <x:c r="H208" s="0" t="s">
        <x:v>61</x:v>
      </x:c>
      <x:c r="I208" s="0" t="s">
        <x:v>81</x:v>
      </x:c>
      <x:c r="J208" s="0">
        <x:v>46.3</x:v>
      </x:c>
    </x:row>
    <x:row r="209" spans="1:10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81</x:v>
      </x:c>
      <x:c r="J209" s="0">
        <x:v>45.9</x:v>
      </x:c>
    </x:row>
    <x:row r="210" spans="1:10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81</x:v>
      </x:c>
      <x:c r="J210" s="0">
        <x:v>44</x:v>
      </x:c>
    </x:row>
    <x:row r="211" spans="1:10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81</x:v>
      </x:c>
      <x:c r="J211" s="0">
        <x:v>56.9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81</x:v>
      </x:c>
      <x:c r="J212" s="0">
        <x:v>4.5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81</x:v>
      </x:c>
      <x:c r="J213" s="0">
        <x:v>3.3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81</x:v>
      </x:c>
      <x:c r="J214" s="0">
        <x:v>0.7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73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81</x:v>
      </x:c>
      <x:c r="J215" s="0">
        <x:v>100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73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34.6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73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29.9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73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81</x:v>
      </x:c>
      <x:c r="J218" s="0">
        <x:v>27.1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73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81</x:v>
      </x:c>
      <x:c r="J219" s="0">
        <x:v>89.3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73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81</x:v>
      </x:c>
      <x:c r="J220" s="0">
        <x:v>71.1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73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81</x:v>
      </x:c>
      <x:c r="J221" s="0">
        <x:v>73.3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73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81</x:v>
      </x:c>
      <x:c r="J222" s="0">
        <x:v>54.8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73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81</x:v>
      </x:c>
      <x:c r="J223" s="0">
        <x:v>49.8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81</x:v>
      </x:c>
      <x:c r="J224" s="0">
        <x:v>62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81</x:v>
      </x:c>
      <x:c r="J225" s="0">
        <x:v>45.1</x:v>
      </x:c>
    </x:row>
    <x:row r="226" spans="1:10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81</x:v>
      </x:c>
      <x:c r="J226" s="0">
        <x:v>10.7</x:v>
      </x:c>
    </x:row>
    <x:row r="227" spans="1:10">
      <x:c r="A227" s="0" t="s">
        <x:v>79</x:v>
      </x:c>
      <x:c r="B227" s="0" t="s">
        <x:v>80</x:v>
      </x:c>
      <x:c r="C227" s="0" t="s">
        <x:v>73</x:v>
      </x:c>
      <x:c r="D227" s="0" t="s">
        <x:v>73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81</x:v>
      </x:c>
      <x:c r="J227" s="0">
        <x:v>29</x:v>
      </x:c>
    </x:row>
    <x:row r="228" spans="1:10">
      <x:c r="A228" s="0" t="s">
        <x:v>79</x:v>
      </x:c>
      <x:c r="B228" s="0" t="s">
        <x:v>80</x:v>
      </x:c>
      <x:c r="C228" s="0" t="s">
        <x:v>73</x:v>
      </x:c>
      <x:c r="D228" s="0" t="s">
        <x:v>73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81</x:v>
      </x:c>
      <x:c r="J228" s="0">
        <x:v>26.7</x:v>
      </x:c>
    </x:row>
    <x:row r="229" spans="1:10">
      <x:c r="A229" s="0" t="s">
        <x:v>79</x:v>
      </x:c>
      <x:c r="B229" s="0" t="s">
        <x:v>80</x:v>
      </x:c>
      <x:c r="C229" s="0" t="s">
        <x:v>73</x:v>
      </x:c>
      <x:c r="D229" s="0" t="s">
        <x:v>73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81</x:v>
      </x:c>
      <x:c r="J229" s="0">
        <x:v>45.2</x:v>
      </x:c>
    </x:row>
    <x:row r="230" spans="1:10">
      <x:c r="A230" s="0" t="s">
        <x:v>79</x:v>
      </x:c>
      <x:c r="B230" s="0" t="s">
        <x:v>80</x:v>
      </x:c>
      <x:c r="C230" s="0" t="s">
        <x:v>73</x:v>
      </x:c>
      <x:c r="D230" s="0" t="s">
        <x:v>73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81</x:v>
      </x:c>
      <x:c r="J230" s="0">
        <x:v>50.2</x:v>
      </x:c>
    </x:row>
    <x:row r="231" spans="1:10">
      <x:c r="A231" s="0" t="s">
        <x:v>79</x:v>
      </x:c>
      <x:c r="B231" s="0" t="s">
        <x:v>80</x:v>
      </x:c>
      <x:c r="C231" s="0" t="s">
        <x:v>73</x:v>
      </x:c>
      <x:c r="D231" s="0" t="s">
        <x:v>73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81</x:v>
      </x:c>
      <x:c r="J231" s="0">
        <x:v>38</x:v>
      </x:c>
    </x:row>
    <x:row r="232" spans="1:10">
      <x:c r="A232" s="0" t="s">
        <x:v>79</x:v>
      </x:c>
      <x:c r="B232" s="0" t="s">
        <x:v>80</x:v>
      </x:c>
      <x:c r="C232" s="0" t="s">
        <x:v>73</x:v>
      </x:c>
      <x:c r="D232" s="0" t="s">
        <x:v>73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81</x:v>
      </x:c>
      <x:c r="J232" s="0">
        <x:v>55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81</x:v>
      </x:c>
      <x:c r="J233" s="0">
        <x:v>5.6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81</x:v>
      </x:c>
      <x:c r="J234" s="0">
        <x:v>3.8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81</x:v>
      </x:c>
      <x:c r="J235" s="0">
        <x:v>0.6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52</x:v>
      </x:c>
      <x:c r="F236" s="0" t="s">
        <x:v>53</x:v>
      </x:c>
      <x:c r="G236" s="0" t="s">
        <x:v>52</x:v>
      </x:c>
      <x:c r="H236" s="0" t="s">
        <x:v>61</x:v>
      </x:c>
      <x:c r="I236" s="0" t="s">
        <x:v>81</x:v>
      </x:c>
      <x:c r="J236" s="0">
        <x:v>100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81</x:v>
      </x:c>
      <x:c r="J237" s="0">
        <x:v>34.4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81</x:v>
      </x:c>
      <x:c r="J238" s="0">
        <x:v>31.1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81</x:v>
      </x:c>
      <x:c r="J239" s="0">
        <x:v>24.6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68</x:v>
      </x:c>
      <x:c r="F240" s="0" t="s">
        <x:v>69</x:v>
      </x:c>
      <x:c r="G240" s="0" t="s">
        <x:v>54</x:v>
      </x:c>
      <x:c r="H240" s="0" t="s">
        <x:v>55</x:v>
      </x:c>
      <x:c r="I240" s="0" t="s">
        <x:v>81</x:v>
      </x:c>
      <x:c r="J240" s="0">
        <x:v>90.2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68</x:v>
      </x:c>
      <x:c r="F241" s="0" t="s">
        <x:v>69</x:v>
      </x:c>
      <x:c r="G241" s="0" t="s">
        <x:v>57</x:v>
      </x:c>
      <x:c r="H241" s="0" t="s">
        <x:v>58</x:v>
      </x:c>
      <x:c r="I241" s="0" t="s">
        <x:v>81</x:v>
      </x:c>
      <x:c r="J241" s="0">
        <x:v>72.9</x:v>
      </x:c>
    </x:row>
    <x:row r="242" spans="1:10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68</x:v>
      </x:c>
      <x:c r="F242" s="0" t="s">
        <x:v>69</x:v>
      </x:c>
      <x:c r="G242" s="0" t="s">
        <x:v>59</x:v>
      </x:c>
      <x:c r="H242" s="0" t="s">
        <x:v>60</x:v>
      </x:c>
      <x:c r="I242" s="0" t="s">
        <x:v>81</x:v>
      </x:c>
      <x:c r="J242" s="0">
        <x:v>60</x:v>
      </x:c>
    </x:row>
    <x:row r="243" spans="1:10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68</x:v>
      </x:c>
      <x:c r="F243" s="0" t="s">
        <x:v>69</x:v>
      </x:c>
      <x:c r="G243" s="0" t="s">
        <x:v>52</x:v>
      </x:c>
      <x:c r="H243" s="0" t="s">
        <x:v>61</x:v>
      </x:c>
      <x:c r="I243" s="0" t="s">
        <x:v>81</x:v>
      </x:c>
      <x:c r="J243" s="0">
        <x:v>54.8</x:v>
      </x:c>
    </x:row>
    <x:row r="244" spans="1:10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68</x:v>
      </x:c>
      <x:c r="F244" s="0" t="s">
        <x:v>69</x:v>
      </x:c>
      <x:c r="G244" s="0" t="s">
        <x:v>62</x:v>
      </x:c>
      <x:c r="H244" s="0" t="s">
        <x:v>63</x:v>
      </x:c>
      <x:c r="I244" s="0" t="s">
        <x:v>81</x:v>
      </x:c>
      <x:c r="J244" s="0">
        <x:v>53</x:v>
      </x:c>
    </x:row>
    <x:row r="245" spans="1:10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81</x:v>
      </x:c>
      <x:c r="J245" s="0">
        <x:v>59.4</x:v>
      </x:c>
    </x:row>
    <x:row r="246" spans="1:10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81</x:v>
      </x:c>
      <x:c r="J246" s="0">
        <x:v>40.5</x:v>
      </x:c>
    </x:row>
    <x:row r="247" spans="1:10">
      <x:c r="A247" s="0" t="s">
        <x:v>79</x:v>
      </x:c>
      <x:c r="B247" s="0" t="s">
        <x:v>80</x:v>
      </x:c>
      <x:c r="C247" s="0" t="s">
        <x:v>74</x:v>
      </x:c>
      <x:c r="D247" s="0" t="s">
        <x:v>74</x:v>
      </x:c>
      <x:c r="E247" s="0" t="s">
        <x:v>70</x:v>
      </x:c>
      <x:c r="F247" s="0" t="s">
        <x:v>71</x:v>
      </x:c>
      <x:c r="G247" s="0" t="s">
        <x:v>54</x:v>
      </x:c>
      <x:c r="H247" s="0" t="s">
        <x:v>55</x:v>
      </x:c>
      <x:c r="I247" s="0" t="s">
        <x:v>81</x:v>
      </x:c>
      <x:c r="J247" s="0">
        <x:v>9.8</x:v>
      </x:c>
    </x:row>
    <x:row r="248" spans="1:10">
      <x:c r="A248" s="0" t="s">
        <x:v>79</x:v>
      </x:c>
      <x:c r="B248" s="0" t="s">
        <x:v>80</x:v>
      </x:c>
      <x:c r="C248" s="0" t="s">
        <x:v>74</x:v>
      </x:c>
      <x:c r="D248" s="0" t="s">
        <x:v>74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81</x:v>
      </x:c>
      <x:c r="J248" s="0">
        <x:v>27.1</x:v>
      </x:c>
    </x:row>
    <x:row r="249" spans="1:10">
      <x:c r="A249" s="0" t="s">
        <x:v>79</x:v>
      </x:c>
      <x:c r="B249" s="0" t="s">
        <x:v>80</x:v>
      </x:c>
      <x:c r="C249" s="0" t="s">
        <x:v>74</x:v>
      </x:c>
      <x:c r="D249" s="0" t="s">
        <x:v>74</x:v>
      </x:c>
      <x:c r="E249" s="0" t="s">
        <x:v>70</x:v>
      </x:c>
      <x:c r="F249" s="0" t="s">
        <x:v>71</x:v>
      </x:c>
      <x:c r="G249" s="0" t="s">
        <x:v>59</x:v>
      </x:c>
      <x:c r="H249" s="0" t="s">
        <x:v>60</x:v>
      </x:c>
      <x:c r="I249" s="0" t="s">
        <x:v>81</x:v>
      </x:c>
      <x:c r="J249" s="0">
        <x:v>40</x:v>
      </x:c>
    </x:row>
    <x:row r="250" spans="1:10">
      <x:c r="A250" s="0" t="s">
        <x:v>79</x:v>
      </x:c>
      <x:c r="B250" s="0" t="s">
        <x:v>80</x:v>
      </x:c>
      <x:c r="C250" s="0" t="s">
        <x:v>74</x:v>
      </x:c>
      <x:c r="D250" s="0" t="s">
        <x:v>74</x:v>
      </x:c>
      <x:c r="E250" s="0" t="s">
        <x:v>70</x:v>
      </x:c>
      <x:c r="F250" s="0" t="s">
        <x:v>71</x:v>
      </x:c>
      <x:c r="G250" s="0" t="s">
        <x:v>52</x:v>
      </x:c>
      <x:c r="H250" s="0" t="s">
        <x:v>61</x:v>
      </x:c>
      <x:c r="I250" s="0" t="s">
        <x:v>81</x:v>
      </x:c>
      <x:c r="J250" s="0">
        <x:v>45.2</x:v>
      </x:c>
    </x:row>
    <x:row r="251" spans="1:10">
      <x:c r="A251" s="0" t="s">
        <x:v>79</x:v>
      </x:c>
      <x:c r="B251" s="0" t="s">
        <x:v>80</x:v>
      </x:c>
      <x:c r="C251" s="0" t="s">
        <x:v>74</x:v>
      </x:c>
      <x:c r="D251" s="0" t="s">
        <x:v>74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81</x:v>
      </x:c>
      <x:c r="J251" s="0">
        <x:v>47</x:v>
      </x:c>
    </x:row>
    <x:row r="252" spans="1:10">
      <x:c r="A252" s="0" t="s">
        <x:v>79</x:v>
      </x:c>
      <x:c r="B252" s="0" t="s">
        <x:v>80</x:v>
      </x:c>
      <x:c r="C252" s="0" t="s">
        <x:v>74</x:v>
      </x:c>
      <x:c r="D252" s="0" t="s">
        <x:v>74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81</x:v>
      </x:c>
      <x:c r="J252" s="0">
        <x:v>40.6</x:v>
      </x:c>
    </x:row>
    <x:row r="253" spans="1:10">
      <x:c r="A253" s="0" t="s">
        <x:v>79</x:v>
      </x:c>
      <x:c r="B253" s="0" t="s">
        <x:v>80</x:v>
      </x:c>
      <x:c r="C253" s="0" t="s">
        <x:v>74</x:v>
      </x:c>
      <x:c r="D253" s="0" t="s">
        <x:v>74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81</x:v>
      </x:c>
      <x:c r="J253" s="0">
        <x:v>59.5</x:v>
      </x:c>
    </x:row>
    <x:row r="254" spans="1:10">
      <x:c r="A254" s="0" t="s">
        <x:v>79</x:v>
      </x:c>
      <x:c r="B254" s="0" t="s">
        <x:v>80</x:v>
      </x:c>
      <x:c r="C254" s="0" t="s">
        <x:v>75</x:v>
      </x:c>
      <x:c r="D254" s="0" t="s">
        <x:v>75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81</x:v>
      </x:c>
      <x:c r="J254" s="0">
        <x:v>5.2</x:v>
      </x:c>
    </x:row>
    <x:row r="255" spans="1:10">
      <x:c r="A255" s="0" t="s">
        <x:v>79</x:v>
      </x:c>
      <x:c r="B255" s="0" t="s">
        <x:v>80</x:v>
      </x:c>
      <x:c r="C255" s="0" t="s">
        <x:v>75</x:v>
      </x:c>
      <x:c r="D255" s="0" t="s">
        <x:v>75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81</x:v>
      </x:c>
      <x:c r="J255" s="0">
        <x:v>3.4</x:v>
      </x:c>
    </x:row>
    <x:row r="256" spans="1:10">
      <x:c r="A256" s="0" t="s">
        <x:v>79</x:v>
      </x:c>
      <x:c r="B256" s="0" t="s">
        <x:v>80</x:v>
      </x:c>
      <x:c r="C256" s="0" t="s">
        <x:v>75</x:v>
      </x:c>
      <x:c r="D256" s="0" t="s">
        <x:v>75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81</x:v>
      </x:c>
      <x:c r="J256" s="0">
        <x:v>0.3</x:v>
      </x:c>
    </x:row>
    <x:row r="257" spans="1:10">
      <x:c r="A257" s="0" t="s">
        <x:v>79</x:v>
      </x:c>
      <x:c r="B257" s="0" t="s">
        <x:v>80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81</x:v>
      </x:c>
      <x:c r="J257" s="0">
        <x:v>100</x:v>
      </x:c>
    </x:row>
    <x:row r="258" spans="1:10">
      <x:c r="A258" s="0" t="s">
        <x:v>79</x:v>
      </x:c>
      <x:c r="B258" s="0" t="s">
        <x:v>80</x:v>
      </x:c>
      <x:c r="C258" s="0" t="s">
        <x:v>75</x:v>
      </x:c>
      <x:c r="D258" s="0" t="s">
        <x:v>75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81</x:v>
      </x:c>
      <x:c r="J258" s="0">
        <x:v>38</x:v>
      </x:c>
    </x:row>
    <x:row r="259" spans="1:10">
      <x:c r="A259" s="0" t="s">
        <x:v>79</x:v>
      </x:c>
      <x:c r="B259" s="0" t="s">
        <x:v>80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81</x:v>
      </x:c>
      <x:c r="J259" s="0">
        <x:v>29.5</x:v>
      </x:c>
    </x:row>
    <x:row r="260" spans="1:10">
      <x:c r="A260" s="0" t="s">
        <x:v>79</x:v>
      </x:c>
      <x:c r="B260" s="0" t="s">
        <x:v>80</x:v>
      </x:c>
      <x:c r="C260" s="0" t="s">
        <x:v>75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81</x:v>
      </x:c>
      <x:c r="J260" s="0">
        <x:v>23.5</x:v>
      </x:c>
    </x:row>
    <x:row r="261" spans="1:10">
      <x:c r="A261" s="0" t="s">
        <x:v>79</x:v>
      </x:c>
      <x:c r="B261" s="0" t="s">
        <x:v>80</x:v>
      </x:c>
      <x:c r="C261" s="0" t="s">
        <x:v>75</x:v>
      </x:c>
      <x:c r="D261" s="0" t="s">
        <x:v>75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81</x:v>
      </x:c>
      <x:c r="J261" s="0">
        <x:v>89.8</x:v>
      </x:c>
    </x:row>
    <x:row r="262" spans="1:10">
      <x:c r="A262" s="0" t="s">
        <x:v>79</x:v>
      </x:c>
      <x:c r="B262" s="0" t="s">
        <x:v>80</x:v>
      </x:c>
      <x:c r="C262" s="0" t="s">
        <x:v>75</x:v>
      </x:c>
      <x:c r="D262" s="0" t="s">
        <x:v>75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81</x:v>
      </x:c>
      <x:c r="J262" s="0">
        <x:v>71.9</x:v>
      </x:c>
    </x:row>
    <x:row r="263" spans="1:10">
      <x:c r="A263" s="0" t="s">
        <x:v>79</x:v>
      </x:c>
      <x:c r="B263" s="0" t="s">
        <x:v>80</x:v>
      </x:c>
      <x:c r="C263" s="0" t="s">
        <x:v>75</x:v>
      </x:c>
      <x:c r="D263" s="0" t="s">
        <x:v>75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81</x:v>
      </x:c>
      <x:c r="J263" s="0">
        <x:v>66.7</x:v>
      </x:c>
    </x:row>
    <x:row r="264" spans="1:10">
      <x:c r="A264" s="0" t="s">
        <x:v>79</x:v>
      </x:c>
      <x:c r="B264" s="0" t="s">
        <x:v>80</x:v>
      </x:c>
      <x:c r="C264" s="0" t="s">
        <x:v>75</x:v>
      </x:c>
      <x:c r="D264" s="0" t="s">
        <x:v>75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81</x:v>
      </x:c>
      <x:c r="J264" s="0">
        <x:v>55.2</x:v>
      </x:c>
    </x:row>
    <x:row r="265" spans="1:10">
      <x:c r="A265" s="0" t="s">
        <x:v>79</x:v>
      </x:c>
      <x:c r="B265" s="0" t="s">
        <x:v>80</x:v>
      </x:c>
      <x:c r="C265" s="0" t="s">
        <x:v>75</x:v>
      </x:c>
      <x:c r="D265" s="0" t="s">
        <x:v>75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81</x:v>
      </x:c>
      <x:c r="J265" s="0">
        <x:v>53.2</x:v>
      </x:c>
    </x:row>
    <x:row r="266" spans="1:10">
      <x:c r="A266" s="0" t="s">
        <x:v>79</x:v>
      </x:c>
      <x:c r="B266" s="0" t="s">
        <x:v>80</x:v>
      </x:c>
      <x:c r="C266" s="0" t="s">
        <x:v>75</x:v>
      </x:c>
      <x:c r="D266" s="0" t="s">
        <x:v>75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81</x:v>
      </x:c>
      <x:c r="J266" s="0">
        <x:v>57.6</x:v>
      </x:c>
    </x:row>
    <x:row r="267" spans="1:10">
      <x:c r="A267" s="0" t="s">
        <x:v>79</x:v>
      </x:c>
      <x:c r="B267" s="0" t="s">
        <x:v>80</x:v>
      </x:c>
      <x:c r="C267" s="0" t="s">
        <x:v>75</x:v>
      </x:c>
      <x:c r="D267" s="0" t="s">
        <x:v>75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81</x:v>
      </x:c>
      <x:c r="J267" s="0">
        <x:v>45</x:v>
      </x:c>
    </x:row>
    <x:row r="268" spans="1:10">
      <x:c r="A268" s="0" t="s">
        <x:v>79</x:v>
      </x:c>
      <x:c r="B268" s="0" t="s">
        <x:v>80</x:v>
      </x:c>
      <x:c r="C268" s="0" t="s">
        <x:v>75</x:v>
      </x:c>
      <x:c r="D268" s="0" t="s">
        <x:v>75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81</x:v>
      </x:c>
      <x:c r="J268" s="0">
        <x:v>10.2</x:v>
      </x:c>
    </x:row>
    <x:row r="269" spans="1:10">
      <x:c r="A269" s="0" t="s">
        <x:v>79</x:v>
      </x:c>
      <x:c r="B269" s="0" t="s">
        <x:v>80</x:v>
      </x:c>
      <x:c r="C269" s="0" t="s">
        <x:v>75</x:v>
      </x:c>
      <x:c r="D269" s="0" t="s">
        <x:v>75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81</x:v>
      </x:c>
      <x:c r="J269" s="0">
        <x:v>28.1</x:v>
      </x:c>
    </x:row>
    <x:row r="270" spans="1:10">
      <x:c r="A270" s="0" t="s">
        <x:v>79</x:v>
      </x:c>
      <x:c r="B270" s="0" t="s">
        <x:v>80</x:v>
      </x:c>
      <x:c r="C270" s="0" t="s">
        <x:v>75</x:v>
      </x:c>
      <x:c r="D270" s="0" t="s">
        <x:v>75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81</x:v>
      </x:c>
      <x:c r="J270" s="0">
        <x:v>33.3</x:v>
      </x:c>
    </x:row>
    <x:row r="271" spans="1:10">
      <x:c r="A271" s="0" t="s">
        <x:v>79</x:v>
      </x:c>
      <x:c r="B271" s="0" t="s">
        <x:v>80</x:v>
      </x:c>
      <x:c r="C271" s="0" t="s">
        <x:v>75</x:v>
      </x:c>
      <x:c r="D271" s="0" t="s">
        <x:v>75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81</x:v>
      </x:c>
      <x:c r="J271" s="0">
        <x:v>44.8</x:v>
      </x:c>
    </x:row>
    <x:row r="272" spans="1:10">
      <x:c r="A272" s="0" t="s">
        <x:v>79</x:v>
      </x:c>
      <x:c r="B272" s="0" t="s">
        <x:v>80</x:v>
      </x:c>
      <x:c r="C272" s="0" t="s">
        <x:v>75</x:v>
      </x:c>
      <x:c r="D272" s="0" t="s">
        <x:v>75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81</x:v>
      </x:c>
      <x:c r="J272" s="0">
        <x:v>46.8</x:v>
      </x:c>
    </x:row>
    <x:row r="273" spans="1:10">
      <x:c r="A273" s="0" t="s">
        <x:v>79</x:v>
      </x:c>
      <x:c r="B273" s="0" t="s">
        <x:v>80</x:v>
      </x:c>
      <x:c r="C273" s="0" t="s">
        <x:v>75</x:v>
      </x:c>
      <x:c r="D273" s="0" t="s">
        <x:v>75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81</x:v>
      </x:c>
      <x:c r="J273" s="0">
        <x:v>42.4</x:v>
      </x:c>
    </x:row>
    <x:row r="274" spans="1:10">
      <x:c r="A274" s="0" t="s">
        <x:v>79</x:v>
      </x:c>
      <x:c r="B274" s="0" t="s">
        <x:v>80</x:v>
      </x:c>
      <x:c r="C274" s="0" t="s">
        <x:v>75</x:v>
      </x:c>
      <x:c r="D274" s="0" t="s">
        <x:v>75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81</x:v>
      </x:c>
      <x:c r="J274" s="0">
        <x:v>55</x:v>
      </x:c>
    </x:row>
    <x:row r="275" spans="1:10">
      <x:c r="A275" s="0" t="s">
        <x:v>79</x:v>
      </x:c>
      <x:c r="B275" s="0" t="s">
        <x:v>80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81</x:v>
      </x:c>
      <x:c r="J275" s="0">
        <x:v>5.12</x:v>
      </x:c>
    </x:row>
    <x:row r="276" spans="1:10">
      <x:c r="A276" s="0" t="s">
        <x:v>79</x:v>
      </x:c>
      <x:c r="B276" s="0" t="s">
        <x:v>80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81</x:v>
      </x:c>
      <x:c r="J276" s="0">
        <x:v>2.93</x:v>
      </x:c>
    </x:row>
    <x:row r="277" spans="1:10">
      <x:c r="A277" s="0" t="s">
        <x:v>79</x:v>
      </x:c>
      <x:c r="B277" s="0" t="s">
        <x:v>80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81</x:v>
      </x:c>
      <x:c r="J277" s="0">
        <x:v>0.21</x:v>
      </x:c>
    </x:row>
    <x:row r="278" spans="1:10">
      <x:c r="A278" s="0" t="s">
        <x:v>79</x:v>
      </x:c>
      <x:c r="B278" s="0" t="s">
        <x:v>80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52</x:v>
      </x:c>
      <x:c r="H278" s="0" t="s">
        <x:v>61</x:v>
      </x:c>
      <x:c r="I278" s="0" t="s">
        <x:v>81</x:v>
      </x:c>
      <x:c r="J278" s="0">
        <x:v>100</x:v>
      </x:c>
    </x:row>
    <x:row r="279" spans="1:10">
      <x:c r="A279" s="0" t="s">
        <x:v>79</x:v>
      </x:c>
      <x:c r="B279" s="0" t="s">
        <x:v>80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81</x:v>
      </x:c>
      <x:c r="J279" s="0">
        <x:v>38.89</x:v>
      </x:c>
    </x:row>
    <x:row r="280" spans="1:10">
      <x:c r="A280" s="0" t="s">
        <x:v>79</x:v>
      </x:c>
      <x:c r="B280" s="0" t="s">
        <x:v>80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81</x:v>
      </x:c>
      <x:c r="J280" s="0">
        <x:v>29.01</x:v>
      </x:c>
    </x:row>
    <x:row r="281" spans="1:10">
      <x:c r="A281" s="0" t="s">
        <x:v>79</x:v>
      </x:c>
      <x:c r="B281" s="0" t="s">
        <x:v>80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81</x:v>
      </x:c>
      <x:c r="J281" s="0">
        <x:v>23.84</x:v>
      </x:c>
    </x:row>
    <x:row r="282" spans="1:10">
      <x:c r="A282" s="0" t="s">
        <x:v>79</x:v>
      </x:c>
      <x:c r="B282" s="0" t="s">
        <x:v>80</x:v>
      </x:c>
      <x:c r="C282" s="0" t="s">
        <x:v>76</x:v>
      </x:c>
      <x:c r="D282" s="0" t="s">
        <x:v>76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81</x:v>
      </x:c>
      <x:c r="J282" s="0">
        <x:v>89.8</x:v>
      </x:c>
    </x:row>
    <x:row r="283" spans="1:10">
      <x:c r="A283" s="0" t="s">
        <x:v>79</x:v>
      </x:c>
      <x:c r="B283" s="0" t="s">
        <x:v>80</x:v>
      </x:c>
      <x:c r="C283" s="0" t="s">
        <x:v>76</x:v>
      </x:c>
      <x:c r="D283" s="0" t="s">
        <x:v>76</x:v>
      </x:c>
      <x:c r="E283" s="0" t="s">
        <x:v>68</x:v>
      </x:c>
      <x:c r="F283" s="0" t="s">
        <x:v>69</x:v>
      </x:c>
      <x:c r="G283" s="0" t="s">
        <x:v>57</x:v>
      </x:c>
      <x:c r="H283" s="0" t="s">
        <x:v>58</x:v>
      </x:c>
      <x:c r="I283" s="0" t="s">
        <x:v>81</x:v>
      </x:c>
      <x:c r="J283" s="0">
        <x:v>73.21</x:v>
      </x:c>
    </x:row>
    <x:row r="284" spans="1:10">
      <x:c r="A284" s="0" t="s">
        <x:v>79</x:v>
      </x:c>
      <x:c r="B284" s="0" t="s">
        <x:v>80</x:v>
      </x:c>
      <x:c r="C284" s="0" t="s">
        <x:v>76</x:v>
      </x:c>
      <x:c r="D284" s="0" t="s">
        <x:v>76</x:v>
      </x:c>
      <x:c r="E284" s="0" t="s">
        <x:v>68</x:v>
      </x:c>
      <x:c r="F284" s="0" t="s">
        <x:v>69</x:v>
      </x:c>
      <x:c r="G284" s="0" t="s">
        <x:v>59</x:v>
      </x:c>
      <x:c r="H284" s="0" t="s">
        <x:v>60</x:v>
      </x:c>
      <x:c r="I284" s="0" t="s">
        <x:v>81</x:v>
      </x:c>
      <x:c r="J284" s="0">
        <x:v>75</x:v>
      </x:c>
    </x:row>
    <x:row r="285" spans="1:10">
      <x:c r="A285" s="0" t="s">
        <x:v>79</x:v>
      </x:c>
      <x:c r="B285" s="0" t="s">
        <x:v>80</x:v>
      </x:c>
      <x:c r="C285" s="0" t="s">
        <x:v>76</x:v>
      </x:c>
      <x:c r="D285" s="0" t="s">
        <x:v>76</x:v>
      </x:c>
      <x:c r="E285" s="0" t="s">
        <x:v>68</x:v>
      </x:c>
      <x:c r="F285" s="0" t="s">
        <x:v>69</x:v>
      </x:c>
      <x:c r="G285" s="0" t="s">
        <x:v>52</x:v>
      </x:c>
      <x:c r="H285" s="0" t="s">
        <x:v>61</x:v>
      </x:c>
      <x:c r="I285" s="0" t="s">
        <x:v>81</x:v>
      </x:c>
      <x:c r="J285" s="0">
        <x:v>55.2</x:v>
      </x:c>
    </x:row>
    <x:row r="286" spans="1:10">
      <x:c r="A286" s="0" t="s">
        <x:v>79</x:v>
      </x:c>
      <x:c r="B286" s="0" t="s">
        <x:v>80</x:v>
      </x:c>
      <x:c r="C286" s="0" t="s">
        <x:v>76</x:v>
      </x:c>
      <x:c r="D286" s="0" t="s">
        <x:v>76</x:v>
      </x:c>
      <x:c r="E286" s="0" t="s">
        <x:v>68</x:v>
      </x:c>
      <x:c r="F286" s="0" t="s">
        <x:v>69</x:v>
      </x:c>
      <x:c r="G286" s="0" t="s">
        <x:v>62</x:v>
      </x:c>
      <x:c r="H286" s="0" t="s">
        <x:v>63</x:v>
      </x:c>
      <x:c r="I286" s="0" t="s">
        <x:v>81</x:v>
      </x:c>
      <x:c r="J286" s="0">
        <x:v>54.3</x:v>
      </x:c>
    </x:row>
    <x:row r="287" spans="1:10">
      <x:c r="A287" s="0" t="s">
        <x:v>79</x:v>
      </x:c>
      <x:c r="B287" s="0" t="s">
        <x:v>80</x:v>
      </x:c>
      <x:c r="C287" s="0" t="s">
        <x:v>76</x:v>
      </x:c>
      <x:c r="D287" s="0" t="s">
        <x:v>76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81</x:v>
      </x:c>
      <x:c r="J287" s="0">
        <x:v>56.76</x:v>
      </x:c>
    </x:row>
    <x:row r="288" spans="1:10">
      <x:c r="A288" s="0" t="s">
        <x:v>79</x:v>
      </x:c>
      <x:c r="B288" s="0" t="s">
        <x:v>80</x:v>
      </x:c>
      <x:c r="C288" s="0" t="s">
        <x:v>76</x:v>
      </x:c>
      <x:c r="D288" s="0" t="s">
        <x:v>76</x:v>
      </x:c>
      <x:c r="E288" s="0" t="s">
        <x:v>68</x:v>
      </x:c>
      <x:c r="F288" s="0" t="s">
        <x:v>69</x:v>
      </x:c>
      <x:c r="G288" s="0" t="s">
        <x:v>66</x:v>
      </x:c>
      <x:c r="H288" s="0" t="s">
        <x:v>67</x:v>
      </x:c>
      <x:c r="I288" s="0" t="s">
        <x:v>81</x:v>
      </x:c>
      <x:c r="J288" s="0">
        <x:v>44.96</x:v>
      </x:c>
    </x:row>
    <x:row r="289" spans="1:10">
      <x:c r="A289" s="0" t="s">
        <x:v>79</x:v>
      </x:c>
      <x:c r="B289" s="0" t="s">
        <x:v>80</x:v>
      </x:c>
      <x:c r="C289" s="0" t="s">
        <x:v>76</x:v>
      </x:c>
      <x:c r="D289" s="0" t="s">
        <x:v>76</x:v>
      </x:c>
      <x:c r="E289" s="0" t="s">
        <x:v>70</x:v>
      </x:c>
      <x:c r="F289" s="0" t="s">
        <x:v>71</x:v>
      </x:c>
      <x:c r="G289" s="0" t="s">
        <x:v>54</x:v>
      </x:c>
      <x:c r="H289" s="0" t="s">
        <x:v>55</x:v>
      </x:c>
      <x:c r="I289" s="0" t="s">
        <x:v>81</x:v>
      </x:c>
      <x:c r="J289" s="0">
        <x:v>10.2</x:v>
      </x:c>
    </x:row>
    <x:row r="290" spans="1:10">
      <x:c r="A290" s="0" t="s">
        <x:v>79</x:v>
      </x:c>
      <x:c r="B290" s="0" t="s">
        <x:v>80</x:v>
      </x:c>
      <x:c r="C290" s="0" t="s">
        <x:v>76</x:v>
      </x:c>
      <x:c r="D290" s="0" t="s">
        <x:v>76</x:v>
      </x:c>
      <x:c r="E290" s="0" t="s">
        <x:v>70</x:v>
      </x:c>
      <x:c r="F290" s="0" t="s">
        <x:v>71</x:v>
      </x:c>
      <x:c r="G290" s="0" t="s">
        <x:v>57</x:v>
      </x:c>
      <x:c r="H290" s="0" t="s">
        <x:v>58</x:v>
      </x:c>
      <x:c r="I290" s="0" t="s">
        <x:v>81</x:v>
      </x:c>
      <x:c r="J290" s="0">
        <x:v>26.79</x:v>
      </x:c>
    </x:row>
    <x:row r="291" spans="1:10">
      <x:c r="A291" s="0" t="s">
        <x:v>79</x:v>
      </x:c>
      <x:c r="B291" s="0" t="s">
        <x:v>80</x:v>
      </x:c>
      <x:c r="C291" s="0" t="s">
        <x:v>76</x:v>
      </x:c>
      <x:c r="D291" s="0" t="s">
        <x:v>76</x:v>
      </x:c>
      <x:c r="E291" s="0" t="s">
        <x:v>70</x:v>
      </x:c>
      <x:c r="F291" s="0" t="s">
        <x:v>71</x:v>
      </x:c>
      <x:c r="G291" s="0" t="s">
        <x:v>59</x:v>
      </x:c>
      <x:c r="H291" s="0" t="s">
        <x:v>60</x:v>
      </x:c>
      <x:c r="I291" s="0" t="s">
        <x:v>81</x:v>
      </x:c>
      <x:c r="J291" s="0">
        <x:v>25</x:v>
      </x:c>
    </x:row>
    <x:row r="292" spans="1:10">
      <x:c r="A292" s="0" t="s">
        <x:v>79</x:v>
      </x:c>
      <x:c r="B292" s="0" t="s">
        <x:v>80</x:v>
      </x:c>
      <x:c r="C292" s="0" t="s">
        <x:v>76</x:v>
      </x:c>
      <x:c r="D292" s="0" t="s">
        <x:v>76</x:v>
      </x:c>
      <x:c r="E292" s="0" t="s">
        <x:v>70</x:v>
      </x:c>
      <x:c r="F292" s="0" t="s">
        <x:v>71</x:v>
      </x:c>
      <x:c r="G292" s="0" t="s">
        <x:v>52</x:v>
      </x:c>
      <x:c r="H292" s="0" t="s">
        <x:v>61</x:v>
      </x:c>
      <x:c r="I292" s="0" t="s">
        <x:v>81</x:v>
      </x:c>
      <x:c r="J292" s="0">
        <x:v>44.8</x:v>
      </x:c>
    </x:row>
    <x:row r="293" spans="1:10">
      <x:c r="A293" s="0" t="s">
        <x:v>79</x:v>
      </x:c>
      <x:c r="B293" s="0" t="s">
        <x:v>80</x:v>
      </x:c>
      <x:c r="C293" s="0" t="s">
        <x:v>76</x:v>
      </x:c>
      <x:c r="D293" s="0" t="s">
        <x:v>76</x:v>
      </x:c>
      <x:c r="E293" s="0" t="s">
        <x:v>70</x:v>
      </x:c>
      <x:c r="F293" s="0" t="s">
        <x:v>71</x:v>
      </x:c>
      <x:c r="G293" s="0" t="s">
        <x:v>62</x:v>
      </x:c>
      <x:c r="H293" s="0" t="s">
        <x:v>63</x:v>
      </x:c>
      <x:c r="I293" s="0" t="s">
        <x:v>81</x:v>
      </x:c>
      <x:c r="J293" s="0">
        <x:v>45.7</x:v>
      </x:c>
    </x:row>
    <x:row r="294" spans="1:10">
      <x:c r="A294" s="0" t="s">
        <x:v>79</x:v>
      </x:c>
      <x:c r="B294" s="0" t="s">
        <x:v>80</x:v>
      </x:c>
      <x:c r="C294" s="0" t="s">
        <x:v>76</x:v>
      </x:c>
      <x:c r="D294" s="0" t="s">
        <x:v>76</x:v>
      </x:c>
      <x:c r="E294" s="0" t="s">
        <x:v>70</x:v>
      </x:c>
      <x:c r="F294" s="0" t="s">
        <x:v>71</x:v>
      </x:c>
      <x:c r="G294" s="0" t="s">
        <x:v>64</x:v>
      </x:c>
      <x:c r="H294" s="0" t="s">
        <x:v>65</x:v>
      </x:c>
      <x:c r="I294" s="0" t="s">
        <x:v>81</x:v>
      </x:c>
      <x:c r="J294" s="0">
        <x:v>43.24</x:v>
      </x:c>
    </x:row>
    <x:row r="295" spans="1:10">
      <x:c r="A295" s="0" t="s">
        <x:v>79</x:v>
      </x:c>
      <x:c r="B295" s="0" t="s">
        <x:v>80</x:v>
      </x:c>
      <x:c r="C295" s="0" t="s">
        <x:v>76</x:v>
      </x:c>
      <x:c r="D295" s="0" t="s">
        <x:v>76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81</x:v>
      </x:c>
      <x:c r="J295" s="0">
        <x:v>55.04</x:v>
      </x:c>
    </x:row>
    <x:row r="296" spans="1:10">
      <x:c r="A296" s="0" t="s">
        <x:v>79</x:v>
      </x:c>
      <x:c r="B296" s="0" t="s">
        <x:v>80</x:v>
      </x:c>
      <x:c r="C296" s="0" t="s">
        <x:v>77</x:v>
      </x:c>
      <x:c r="D296" s="0" t="s">
        <x:v>77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81</x:v>
      </x:c>
      <x:c r="J296" s="0">
        <x:v>5.54</x:v>
      </x:c>
    </x:row>
    <x:row r="297" spans="1:10">
      <x:c r="A297" s="0" t="s">
        <x:v>79</x:v>
      </x:c>
      <x:c r="B297" s="0" t="s">
        <x:v>80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81</x:v>
      </x:c>
      <x:c r="J297" s="0">
        <x:v>2.57</x:v>
      </x:c>
    </x:row>
    <x:row r="298" spans="1:10">
      <x:c r="A298" s="0" t="s">
        <x:v>79</x:v>
      </x:c>
      <x:c r="B298" s="0" t="s">
        <x:v>80</x:v>
      </x:c>
      <x:c r="C298" s="0" t="s">
        <x:v>77</x:v>
      </x:c>
      <x:c r="D298" s="0" t="s">
        <x:v>77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81</x:v>
      </x:c>
      <x:c r="J298" s="0">
        <x:v>0.2</x:v>
      </x:c>
    </x:row>
    <x:row r="299" spans="1:10">
      <x:c r="A299" s="0" t="s">
        <x:v>79</x:v>
      </x:c>
      <x:c r="B299" s="0" t="s">
        <x:v>80</x:v>
      </x:c>
      <x:c r="C299" s="0" t="s">
        <x:v>77</x:v>
      </x:c>
      <x:c r="D299" s="0" t="s">
        <x:v>77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81</x:v>
      </x:c>
      <x:c r="J299" s="0">
        <x:v>100</x:v>
      </x:c>
    </x:row>
    <x:row r="300" spans="1:10">
      <x:c r="A300" s="0" t="s">
        <x:v>79</x:v>
      </x:c>
      <x:c r="B300" s="0" t="s">
        <x:v>80</x:v>
      </x:c>
      <x:c r="C300" s="0" t="s">
        <x:v>77</x:v>
      </x:c>
      <x:c r="D300" s="0" t="s">
        <x:v>77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81</x:v>
      </x:c>
      <x:c r="J300" s="0">
        <x:v>36.32</x:v>
      </x:c>
    </x:row>
    <x:row r="301" spans="1:10">
      <x:c r="A301" s="0" t="s">
        <x:v>79</x:v>
      </x:c>
      <x:c r="B301" s="0" t="s">
        <x:v>80</x:v>
      </x:c>
      <x:c r="C301" s="0" t="s">
        <x:v>77</x:v>
      </x:c>
      <x:c r="D301" s="0" t="s">
        <x:v>77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81</x:v>
      </x:c>
      <x:c r="J301" s="0">
        <x:v>27.71</x:v>
      </x:c>
    </x:row>
    <x:row r="302" spans="1:10">
      <x:c r="A302" s="0" t="s">
        <x:v>79</x:v>
      </x:c>
      <x:c r="B302" s="0" t="s">
        <x:v>80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81</x:v>
      </x:c>
      <x:c r="J302" s="0">
        <x:v>27.66</x:v>
      </x:c>
    </x:row>
    <x:row r="303" spans="1:10">
      <x:c r="A303" s="0" t="s">
        <x:v>79</x:v>
      </x:c>
      <x:c r="B303" s="0" t="s">
        <x:v>80</x:v>
      </x:c>
      <x:c r="C303" s="0" t="s">
        <x:v>77</x:v>
      </x:c>
      <x:c r="D303" s="0" t="s">
        <x:v>77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81</x:v>
      </x:c>
      <x:c r="J303" s="0">
        <x:v>87.5</x:v>
      </x:c>
    </x:row>
    <x:row r="304" spans="1:10">
      <x:c r="A304" s="0" t="s">
        <x:v>79</x:v>
      </x:c>
      <x:c r="B304" s="0" t="s">
        <x:v>80</x:v>
      </x:c>
      <x:c r="C304" s="0" t="s">
        <x:v>77</x:v>
      </x:c>
      <x:c r="D304" s="0" t="s">
        <x:v>77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81</x:v>
      </x:c>
      <x:c r="J304" s="0">
        <x:v>73.08</x:v>
      </x:c>
    </x:row>
    <x:row r="305" spans="1:10">
      <x:c r="A305" s="0" t="s">
        <x:v>79</x:v>
      </x:c>
      <x:c r="B305" s="0" t="s">
        <x:v>80</x:v>
      </x:c>
      <x:c r="C305" s="0" t="s">
        <x:v>77</x:v>
      </x:c>
      <x:c r="D305" s="0" t="s">
        <x:v>77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81</x:v>
      </x:c>
      <x:c r="J305" s="0">
        <x:v>100</x:v>
      </x:c>
    </x:row>
    <x:row r="306" spans="1:10">
      <x:c r="A306" s="0" t="s">
        <x:v>79</x:v>
      </x:c>
      <x:c r="B306" s="0" t="s">
        <x:v>80</x:v>
      </x:c>
      <x:c r="C306" s="0" t="s">
        <x:v>77</x:v>
      </x:c>
      <x:c r="D306" s="0" t="s">
        <x:v>77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81</x:v>
      </x:c>
      <x:c r="J306" s="0">
        <x:v>53.98</x:v>
      </x:c>
    </x:row>
    <x:row r="307" spans="1:10">
      <x:c r="A307" s="0" t="s">
        <x:v>79</x:v>
      </x:c>
      <x:c r="B307" s="0" t="s">
        <x:v>80</x:v>
      </x:c>
      <x:c r="C307" s="0" t="s">
        <x:v>77</x:v>
      </x:c>
      <x:c r="D307" s="0" t="s">
        <x:v>77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81</x:v>
      </x:c>
      <x:c r="J307" s="0">
        <x:v>52.04</x:v>
      </x:c>
    </x:row>
    <x:row r="308" spans="1:10">
      <x:c r="A308" s="0" t="s">
        <x:v>79</x:v>
      </x:c>
      <x:c r="B308" s="0" t="s">
        <x:v>80</x:v>
      </x:c>
      <x:c r="C308" s="0" t="s">
        <x:v>77</x:v>
      </x:c>
      <x:c r="D308" s="0" t="s">
        <x:v>77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81</x:v>
      </x:c>
      <x:c r="J308" s="0">
        <x:v>57.68</x:v>
      </x:c>
    </x:row>
    <x:row r="309" spans="1:10">
      <x:c r="A309" s="0" t="s">
        <x:v>79</x:v>
      </x:c>
      <x:c r="B309" s="0" t="s">
        <x:v>80</x:v>
      </x:c>
      <x:c r="C309" s="0" t="s">
        <x:v>77</x:v>
      </x:c>
      <x:c r="D309" s="0" t="s">
        <x:v>77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81</x:v>
      </x:c>
      <x:c r="J309" s="0">
        <x:v>44.01</x:v>
      </x:c>
    </x:row>
    <x:row r="310" spans="1:10">
      <x:c r="A310" s="0" t="s">
        <x:v>79</x:v>
      </x:c>
      <x:c r="B310" s="0" t="s">
        <x:v>80</x:v>
      </x:c>
      <x:c r="C310" s="0" t="s">
        <x:v>77</x:v>
      </x:c>
      <x:c r="D310" s="0" t="s">
        <x:v>77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81</x:v>
      </x:c>
      <x:c r="J310" s="0">
        <x:v>12.5</x:v>
      </x:c>
    </x:row>
    <x:row r="311" spans="1:10">
      <x:c r="A311" s="0" t="s">
        <x:v>79</x:v>
      </x:c>
      <x:c r="B311" s="0" t="s">
        <x:v>80</x:v>
      </x:c>
      <x:c r="C311" s="0" t="s">
        <x:v>77</x:v>
      </x:c>
      <x:c r="D311" s="0" t="s">
        <x:v>77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81</x:v>
      </x:c>
      <x:c r="J311" s="0">
        <x:v>26.92</x:v>
      </x:c>
    </x:row>
    <x:row r="312" spans="1:10">
      <x:c r="A312" s="0" t="s">
        <x:v>79</x:v>
      </x:c>
      <x:c r="B312" s="0" t="s">
        <x:v>80</x:v>
      </x:c>
      <x:c r="C312" s="0" t="s">
        <x:v>77</x:v>
      </x:c>
      <x:c r="D312" s="0" t="s">
        <x:v>77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81</x:v>
      </x:c>
      <x:c r="J312" s="0">
        <x:v>0</x:v>
      </x:c>
    </x:row>
    <x:row r="313" spans="1:10">
      <x:c r="A313" s="0" t="s">
        <x:v>79</x:v>
      </x:c>
      <x:c r="B313" s="0" t="s">
        <x:v>80</x:v>
      </x:c>
      <x:c r="C313" s="0" t="s">
        <x:v>77</x:v>
      </x:c>
      <x:c r="D313" s="0" t="s">
        <x:v>77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81</x:v>
      </x:c>
      <x:c r="J313" s="0">
        <x:v>46.02</x:v>
      </x:c>
    </x:row>
    <x:row r="314" spans="1:10">
      <x:c r="A314" s="0" t="s">
        <x:v>79</x:v>
      </x:c>
      <x:c r="B314" s="0" t="s">
        <x:v>80</x:v>
      </x:c>
      <x:c r="C314" s="0" t="s">
        <x:v>77</x:v>
      </x:c>
      <x:c r="D314" s="0" t="s">
        <x:v>77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81</x:v>
      </x:c>
      <x:c r="J314" s="0">
        <x:v>47.96</x:v>
      </x:c>
    </x:row>
    <x:row r="315" spans="1:10">
      <x:c r="A315" s="0" t="s">
        <x:v>79</x:v>
      </x:c>
      <x:c r="B315" s="0" t="s">
        <x:v>80</x:v>
      </x:c>
      <x:c r="C315" s="0" t="s">
        <x:v>77</x:v>
      </x:c>
      <x:c r="D315" s="0" t="s">
        <x:v>77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81</x:v>
      </x:c>
      <x:c r="J315" s="0">
        <x:v>42.32</x:v>
      </x:c>
    </x:row>
    <x:row r="316" spans="1:10">
      <x:c r="A316" s="0" t="s">
        <x:v>79</x:v>
      </x:c>
      <x:c r="B316" s="0" t="s">
        <x:v>80</x:v>
      </x:c>
      <x:c r="C316" s="0" t="s">
        <x:v>77</x:v>
      </x:c>
      <x:c r="D316" s="0" t="s">
        <x:v>77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81</x:v>
      </x:c>
      <x:c r="J316" s="0">
        <x:v>55.99</x:v>
      </x:c>
    </x:row>
    <x:row r="317" spans="1:10">
      <x:c r="A317" s="0" t="s">
        <x:v>79</x:v>
      </x:c>
      <x:c r="B317" s="0" t="s">
        <x:v>80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81</x:v>
      </x:c>
      <x:c r="J317" s="0">
        <x:v>5.49</x:v>
      </x:c>
    </x:row>
    <x:row r="318" spans="1:10">
      <x:c r="A318" s="0" t="s">
        <x:v>79</x:v>
      </x:c>
      <x:c r="B318" s="0" t="s">
        <x:v>80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81</x:v>
      </x:c>
      <x:c r="J318" s="0">
        <x:v>2.4</x:v>
      </x:c>
    </x:row>
    <x:row r="319" spans="1:10">
      <x:c r="A319" s="0" t="s">
        <x:v>79</x:v>
      </x:c>
      <x:c r="B319" s="0" t="s">
        <x:v>80</x:v>
      </x:c>
      <x:c r="C319" s="0" t="s">
        <x:v>78</x:v>
      </x:c>
      <x:c r="D319" s="0" t="s">
        <x:v>78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81</x:v>
      </x:c>
      <x:c r="J319" s="0">
        <x:v>0.05</x:v>
      </x:c>
    </x:row>
    <x:row r="320" spans="1:10">
      <x:c r="A320" s="0" t="s">
        <x:v>79</x:v>
      </x:c>
      <x:c r="B320" s="0" t="s">
        <x:v>80</x:v>
      </x:c>
      <x:c r="C320" s="0" t="s">
        <x:v>78</x:v>
      </x:c>
      <x:c r="D320" s="0" t="s">
        <x:v>78</x:v>
      </x:c>
      <x:c r="E320" s="0" t="s">
        <x:v>52</x:v>
      </x:c>
      <x:c r="F320" s="0" t="s">
        <x:v>53</x:v>
      </x:c>
      <x:c r="G320" s="0" t="s">
        <x:v>52</x:v>
      </x:c>
      <x:c r="H320" s="0" t="s">
        <x:v>61</x:v>
      </x:c>
      <x:c r="I320" s="0" t="s">
        <x:v>81</x:v>
      </x:c>
      <x:c r="J320" s="0">
        <x:v>100</x:v>
      </x:c>
    </x:row>
    <x:row r="321" spans="1:10">
      <x:c r="A321" s="0" t="s">
        <x:v>79</x:v>
      </x:c>
      <x:c r="B321" s="0" t="s">
        <x:v>80</x:v>
      </x:c>
      <x:c r="C321" s="0" t="s">
        <x:v>78</x:v>
      </x:c>
      <x:c r="D321" s="0" t="s">
        <x:v>78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81</x:v>
      </x:c>
      <x:c r="J321" s="0">
        <x:v>36.57</x:v>
      </x:c>
    </x:row>
    <x:row r="322" spans="1:10">
      <x:c r="A322" s="0" t="s">
        <x:v>79</x:v>
      </x:c>
      <x:c r="B322" s="0" t="s">
        <x:v>80</x:v>
      </x:c>
      <x:c r="C322" s="0" t="s">
        <x:v>78</x:v>
      </x:c>
      <x:c r="D322" s="0" t="s">
        <x:v>78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81</x:v>
      </x:c>
      <x:c r="J322" s="0">
        <x:v>27.6</x:v>
      </x:c>
    </x:row>
    <x:row r="323" spans="1:10">
      <x:c r="A323" s="0" t="s">
        <x:v>79</x:v>
      </x:c>
      <x:c r="B323" s="0" t="s">
        <x:v>80</x:v>
      </x:c>
      <x:c r="C323" s="0" t="s">
        <x:v>78</x:v>
      </x:c>
      <x:c r="D323" s="0" t="s">
        <x:v>78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81</x:v>
      </x:c>
      <x:c r="J323" s="0">
        <x:v>27.89</x:v>
      </x:c>
    </x:row>
    <x:row r="324" spans="1:10">
      <x:c r="A324" s="0" t="s">
        <x:v>79</x:v>
      </x:c>
      <x:c r="B324" s="0" t="s">
        <x:v>80</x:v>
      </x:c>
      <x:c r="C324" s="0" t="s">
        <x:v>78</x:v>
      </x:c>
      <x:c r="D324" s="0" t="s">
        <x:v>78</x:v>
      </x:c>
      <x:c r="E324" s="0" t="s">
        <x:v>68</x:v>
      </x:c>
      <x:c r="F324" s="0" t="s">
        <x:v>69</x:v>
      </x:c>
      <x:c r="G324" s="0" t="s">
        <x:v>54</x:v>
      </x:c>
      <x:c r="H324" s="0" t="s">
        <x:v>55</x:v>
      </x:c>
      <x:c r="I324" s="0" t="s">
        <x:v>81</x:v>
      </x:c>
      <x:c r="J324" s="0">
        <x:v>87.5</x:v>
      </x:c>
    </x:row>
    <x:row r="325" spans="1:10">
      <x:c r="A325" s="0" t="s">
        <x:v>79</x:v>
      </x:c>
      <x:c r="B325" s="0" t="s">
        <x:v>80</x:v>
      </x:c>
      <x:c r="C325" s="0" t="s">
        <x:v>78</x:v>
      </x:c>
      <x:c r="D325" s="0" t="s">
        <x:v>78</x:v>
      </x:c>
      <x:c r="E325" s="0" t="s">
        <x:v>68</x:v>
      </x:c>
      <x:c r="F325" s="0" t="s">
        <x:v>69</x:v>
      </x:c>
      <x:c r="G325" s="0" t="s">
        <x:v>57</x:v>
      </x:c>
      <x:c r="H325" s="0" t="s">
        <x:v>58</x:v>
      </x:c>
      <x:c r="I325" s="0" t="s">
        <x:v>81</x:v>
      </x:c>
      <x:c r="J325" s="0">
        <x:v>71.43</x:v>
      </x:c>
    </x:row>
    <x:row r="326" spans="1:10">
      <x:c r="A326" s="0" t="s">
        <x:v>79</x:v>
      </x:c>
      <x:c r="B326" s="0" t="s">
        <x:v>80</x:v>
      </x:c>
      <x:c r="C326" s="0" t="s">
        <x:v>78</x:v>
      </x:c>
      <x:c r="D326" s="0" t="s">
        <x:v>78</x:v>
      </x:c>
      <x:c r="E326" s="0" t="s">
        <x:v>68</x:v>
      </x:c>
      <x:c r="F326" s="0" t="s">
        <x:v>69</x:v>
      </x:c>
      <x:c r="G326" s="0" t="s">
        <x:v>59</x:v>
      </x:c>
      <x:c r="H326" s="0" t="s">
        <x:v>60</x:v>
      </x:c>
      <x:c r="I326" s="0" t="s">
        <x:v>81</x:v>
      </x:c>
      <x:c r="J326" s="0">
        <x:v>100</x:v>
      </x:c>
    </x:row>
    <x:row r="327" spans="1:10">
      <x:c r="A327" s="0" t="s">
        <x:v>79</x:v>
      </x:c>
      <x:c r="B327" s="0" t="s">
        <x:v>80</x:v>
      </x:c>
      <x:c r="C327" s="0" t="s">
        <x:v>78</x:v>
      </x:c>
      <x:c r="D327" s="0" t="s">
        <x:v>78</x:v>
      </x:c>
      <x:c r="E327" s="0" t="s">
        <x:v>68</x:v>
      </x:c>
      <x:c r="F327" s="0" t="s">
        <x:v>69</x:v>
      </x:c>
      <x:c r="G327" s="0" t="s">
        <x:v>52</x:v>
      </x:c>
      <x:c r="H327" s="0" t="s">
        <x:v>61</x:v>
      </x:c>
      <x:c r="I327" s="0" t="s">
        <x:v>81</x:v>
      </x:c>
      <x:c r="J327" s="0">
        <x:v>54.41</x:v>
      </x:c>
    </x:row>
    <x:row r="328" spans="1:10">
      <x:c r="A328" s="0" t="s">
        <x:v>79</x:v>
      </x:c>
      <x:c r="B328" s="0" t="s">
        <x:v>80</x:v>
      </x:c>
      <x:c r="C328" s="0" t="s">
        <x:v>78</x:v>
      </x:c>
      <x:c r="D328" s="0" t="s">
        <x:v>78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81</x:v>
      </x:c>
      <x:c r="J328" s="0">
        <x:v>52.82</x:v>
      </x:c>
    </x:row>
    <x:row r="329" spans="1:10">
      <x:c r="A329" s="0" t="s">
        <x:v>79</x:v>
      </x:c>
      <x:c r="B329" s="0" t="s">
        <x:v>80</x:v>
      </x:c>
      <x:c r="C329" s="0" t="s">
        <x:v>78</x:v>
      </x:c>
      <x:c r="D329" s="0" t="s">
        <x:v>78</x:v>
      </x:c>
      <x:c r="E329" s="0" t="s">
        <x:v>68</x:v>
      </x:c>
      <x:c r="F329" s="0" t="s">
        <x:v>69</x:v>
      </x:c>
      <x:c r="G329" s="0" t="s">
        <x:v>64</x:v>
      </x:c>
      <x:c r="H329" s="0" t="s">
        <x:v>65</x:v>
      </x:c>
      <x:c r="I329" s="0" t="s">
        <x:v>81</x:v>
      </x:c>
      <x:c r="J329" s="0">
        <x:v>58.97</x:v>
      </x:c>
    </x:row>
    <x:row r="330" spans="1:10">
      <x:c r="A330" s="0" t="s">
        <x:v>79</x:v>
      </x:c>
      <x:c r="B330" s="0" t="s">
        <x:v>80</x:v>
      </x:c>
      <x:c r="C330" s="0" t="s">
        <x:v>78</x:v>
      </x:c>
      <x:c r="D330" s="0" t="s">
        <x:v>78</x:v>
      </x:c>
      <x:c r="E330" s="0" t="s">
        <x:v>68</x:v>
      </x:c>
      <x:c r="F330" s="0" t="s">
        <x:v>69</x:v>
      </x:c>
      <x:c r="G330" s="0" t="s">
        <x:v>66</x:v>
      </x:c>
      <x:c r="H330" s="0" t="s">
        <x:v>67</x:v>
      </x:c>
      <x:c r="I330" s="0" t="s">
        <x:v>81</x:v>
      </x:c>
      <x:c r="J330" s="0">
        <x:v>43.94</x:v>
      </x:c>
    </x:row>
    <x:row r="331" spans="1:10">
      <x:c r="A331" s="0" t="s">
        <x:v>79</x:v>
      </x:c>
      <x:c r="B331" s="0" t="s">
        <x:v>80</x:v>
      </x:c>
      <x:c r="C331" s="0" t="s">
        <x:v>78</x:v>
      </x:c>
      <x:c r="D331" s="0" t="s">
        <x:v>78</x:v>
      </x:c>
      <x:c r="E331" s="0" t="s">
        <x:v>70</x:v>
      </x:c>
      <x:c r="F331" s="0" t="s">
        <x:v>71</x:v>
      </x:c>
      <x:c r="G331" s="0" t="s">
        <x:v>54</x:v>
      </x:c>
      <x:c r="H331" s="0" t="s">
        <x:v>55</x:v>
      </x:c>
      <x:c r="I331" s="0" t="s">
        <x:v>81</x:v>
      </x:c>
      <x:c r="J331" s="0">
        <x:v>12.5</x:v>
      </x:c>
    </x:row>
    <x:row r="332" spans="1:10">
      <x:c r="A332" s="0" t="s">
        <x:v>79</x:v>
      </x:c>
      <x:c r="B332" s="0" t="s">
        <x:v>80</x:v>
      </x:c>
      <x:c r="C332" s="0" t="s">
        <x:v>78</x:v>
      </x:c>
      <x:c r="D332" s="0" t="s">
        <x:v>78</x:v>
      </x:c>
      <x:c r="E332" s="0" t="s">
        <x:v>70</x:v>
      </x:c>
      <x:c r="F332" s="0" t="s">
        <x:v>71</x:v>
      </x:c>
      <x:c r="G332" s="0" t="s">
        <x:v>57</x:v>
      </x:c>
      <x:c r="H332" s="0" t="s">
        <x:v>58</x:v>
      </x:c>
      <x:c r="I332" s="0" t="s">
        <x:v>81</x:v>
      </x:c>
      <x:c r="J332" s="0">
        <x:v>28.57</x:v>
      </x:c>
    </x:row>
    <x:row r="333" spans="1:10">
      <x:c r="A333" s="0" t="s">
        <x:v>79</x:v>
      </x:c>
      <x:c r="B333" s="0" t="s">
        <x:v>80</x:v>
      </x:c>
      <x:c r="C333" s="0" t="s">
        <x:v>78</x:v>
      </x:c>
      <x:c r="D333" s="0" t="s">
        <x:v>78</x:v>
      </x:c>
      <x:c r="E333" s="0" t="s">
        <x:v>70</x:v>
      </x:c>
      <x:c r="F333" s="0" t="s">
        <x:v>71</x:v>
      </x:c>
      <x:c r="G333" s="0" t="s">
        <x:v>59</x:v>
      </x:c>
      <x:c r="H333" s="0" t="s">
        <x:v>60</x:v>
      </x:c>
      <x:c r="I333" s="0" t="s">
        <x:v>81</x:v>
      </x:c>
      <x:c r="J333" s="0">
        <x:v>0</x:v>
      </x:c>
    </x:row>
    <x:row r="334" spans="1:10">
      <x:c r="A334" s="0" t="s">
        <x:v>79</x:v>
      </x:c>
      <x:c r="B334" s="0" t="s">
        <x:v>80</x:v>
      </x:c>
      <x:c r="C334" s="0" t="s">
        <x:v>78</x:v>
      </x:c>
      <x:c r="D334" s="0" t="s">
        <x:v>78</x:v>
      </x:c>
      <x:c r="E334" s="0" t="s">
        <x:v>70</x:v>
      </x:c>
      <x:c r="F334" s="0" t="s">
        <x:v>71</x:v>
      </x:c>
      <x:c r="G334" s="0" t="s">
        <x:v>52</x:v>
      </x:c>
      <x:c r="H334" s="0" t="s">
        <x:v>61</x:v>
      </x:c>
      <x:c r="I334" s="0" t="s">
        <x:v>81</x:v>
      </x:c>
      <x:c r="J334" s="0">
        <x:v>45.59</x:v>
      </x:c>
    </x:row>
    <x:row r="335" spans="1:10">
      <x:c r="A335" s="0" t="s">
        <x:v>79</x:v>
      </x:c>
      <x:c r="B335" s="0" t="s">
        <x:v>80</x:v>
      </x:c>
      <x:c r="C335" s="0" t="s">
        <x:v>78</x:v>
      </x:c>
      <x:c r="D335" s="0" t="s">
        <x:v>78</x:v>
      </x:c>
      <x:c r="E335" s="0" t="s">
        <x:v>70</x:v>
      </x:c>
      <x:c r="F335" s="0" t="s">
        <x:v>71</x:v>
      </x:c>
      <x:c r="G335" s="0" t="s">
        <x:v>62</x:v>
      </x:c>
      <x:c r="H335" s="0" t="s">
        <x:v>63</x:v>
      </x:c>
      <x:c r="I335" s="0" t="s">
        <x:v>81</x:v>
      </x:c>
      <x:c r="J335" s="0">
        <x:v>47.18</x:v>
      </x:c>
    </x:row>
    <x:row r="336" spans="1:10">
      <x:c r="A336" s="0" t="s">
        <x:v>79</x:v>
      </x:c>
      <x:c r="B336" s="0" t="s">
        <x:v>80</x:v>
      </x:c>
      <x:c r="C336" s="0" t="s">
        <x:v>78</x:v>
      </x:c>
      <x:c r="D336" s="0" t="s">
        <x:v>78</x:v>
      </x:c>
      <x:c r="E336" s="0" t="s">
        <x:v>70</x:v>
      </x:c>
      <x:c r="F336" s="0" t="s">
        <x:v>71</x:v>
      </x:c>
      <x:c r="G336" s="0" t="s">
        <x:v>64</x:v>
      </x:c>
      <x:c r="H336" s="0" t="s">
        <x:v>65</x:v>
      </x:c>
      <x:c r="I336" s="0" t="s">
        <x:v>81</x:v>
      </x:c>
      <x:c r="J336" s="0">
        <x:v>41.03</x:v>
      </x:c>
    </x:row>
    <x:row r="337" spans="1:10">
      <x:c r="A337" s="0" t="s">
        <x:v>79</x:v>
      </x:c>
      <x:c r="B337" s="0" t="s">
        <x:v>80</x:v>
      </x:c>
      <x:c r="C337" s="0" t="s">
        <x:v>78</x:v>
      </x:c>
      <x:c r="D337" s="0" t="s">
        <x:v>78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81</x:v>
      </x:c>
      <x:c r="J337" s="0">
        <x:v>56.06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0C01"/>
        <x:s v="HR010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8"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268">
        <x:n v="93"/>
        <x:n v="130"/>
        <x:n v="36"/>
        <x:n v="2401"/>
        <x:n v="718"/>
        <x:n v="850"/>
        <x:n v="574"/>
        <x:n v="84"/>
        <x:n v="88"/>
        <x:n v="25"/>
        <x:n v="1325"/>
        <x:n v="380"/>
        <x:n v="513"/>
        <x:n v="235"/>
        <x:n v="9"/>
        <x:n v="42"/>
        <x:n v="11"/>
        <x:n v="1076"/>
        <x:n v="338"/>
        <x:n v="337"/>
        <x:n v="339"/>
        <x:n v="97"/>
        <x:n v="103"/>
        <x:n v="20"/>
        <x:n v="2408"/>
        <x:n v="793"/>
        <x:n v="773"/>
        <x:n v="622"/>
        <x:n v="87"/>
        <x:n v="66"/>
        <x:n v="1294"/>
        <x:n v="429"/>
        <x:n v="433"/>
        <x:n v="268"/>
        <x:n v="10"/>
        <x:n v="37"/>
        <x:n v="1114"/>
        <x:n v="364"/>
        <x:n v="340"/>
        <x:n v="354"/>
        <x:n v="76"/>
        <x:n v="15"/>
        <x:n v="2308"/>
        <x:n v="799"/>
        <x:n v="689"/>
        <x:n v="626"/>
        <x:n v="92"/>
        <x:n v="54"/>
        <x:n v="1264"/>
        <x:n v="398"/>
        <x:n v="427"/>
        <x:n v="282"/>
        <x:n v="22"/>
        <x:s v=""/>
        <x:n v="1044"/>
        <x:n v="401"/>
        <x:n v="262"/>
        <x:n v="344"/>
        <x:n v="102"/>
        <x:n v="70"/>
        <x:n v="1826"/>
        <x:n v="628"/>
        <x:n v="567"/>
        <x:n v="449"/>
        <x:n v="51"/>
        <x:n v="6"/>
        <x:n v="1001"/>
        <x:n v="333"/>
        <x:n v="182"/>
        <x:n v="19"/>
        <x:n v="825"/>
        <x:n v="295"/>
        <x:n v="230"/>
        <x:n v="267"/>
        <x:n v="98"/>
        <x:n v="64"/>
        <x:n v="1871"/>
        <x:n v="711"/>
        <x:n v="552"/>
        <x:n v="440"/>
        <x:n v="46"/>
        <x:n v="1032"/>
        <x:n v="378"/>
        <x:n v="318"/>
        <x:n v="198"/>
        <x:n v="18"/>
        <x:n v="839"/>
        <x:n v="234"/>
        <x:n v="242"/>
        <x:n v="56"/>
        <x:n v="1913"/>
        <x:n v="744"/>
        <x:n v="555"/>
        <x:n v="456"/>
        <x:n v="41"/>
        <x:n v="1056"/>
        <x:n v="404"/>
        <x:n v="315"/>
        <x:n v="205"/>
        <x:n v="857"/>
        <x:n v="240"/>
        <x:n v="251"/>
        <x:n v="112"/>
        <x:n v="52"/>
        <x:n v="2021"/>
        <x:n v="734"/>
        <x:n v="560"/>
        <x:n v="559"/>
        <x:n v="38"/>
        <x:n v="1091"/>
        <x:n v="382"/>
        <x:n v="323"/>
        <x:n v="246"/>
        <x:n v="14"/>
        <x:n v="0"/>
        <x:n v="930"/>
        <x:n v="352"/>
        <x:n v="237"/>
        <x:n v="313"/>
        <x:n v="49"/>
        <x:n v="2040"/>
        <x:n v="746"/>
        <x:n v="563"/>
        <x:n v="569"/>
        <x:n v="35"/>
        <x:n v="1110"/>
        <x:n v="394"/>
        <x:n v="332"/>
        <x:n v="250"/>
        <x:n v="231"/>
        <x:n v="319"/>
        <x:n v="3.8"/>
        <x:n v="5.4"/>
        <x:n v="1.5"/>
        <x:n v="100"/>
        <x:n v="29.9"/>
        <x:n v="35.4"/>
        <x:n v="23.9"/>
        <x:n v="90.3"/>
        <x:n v="67.6"/>
        <x:n v="69.4"/>
        <x:n v="55.1"/>
        <x:n v="52.9"/>
        <x:n v="60.3"/>
        <x:n v="40.9"/>
        <x:n v="9.6"/>
        <x:n v="32.3"/>
        <x:n v="30.5"/>
        <x:n v="44.8"/>
        <x:n v="47"/>
        <x:n v="39.6"/>
        <x:n v="59"/>
        <x:n v="4"/>
        <x:n v="4.3"/>
        <x:n v="0.8"/>
        <x:n v="32.9"/>
        <x:n v="32.1"/>
        <x:n v="25.8"/>
        <x:n v="89.7"/>
        <x:n v="64.1"/>
        <x:n v="55"/>
        <x:n v="53.7"/>
        <x:n v="54.1"/>
        <x:n v="43.1"/>
        <x:n v="10.3"/>
        <x:n v="35.9"/>
        <x:n v="45"/>
        <x:n v="46.3"/>
        <x:n v="45.9"/>
        <x:n v="44"/>
        <x:n v="56.9"/>
        <x:n v="4.5"/>
        <x:n v="3.3"/>
        <x:n v="0.7"/>
        <x:n v="34.6"/>
        <x:n v="27.1"/>
        <x:n v="89.3"/>
        <x:n v="71.1"/>
        <x:n v="73.3"/>
        <x:n v="54.8"/>
        <x:n v="49.8"/>
        <x:n v="62"/>
        <x:n v="45.1"/>
        <x:n v="10.7"/>
        <x:n v="29"/>
        <x:n v="26.7"/>
        <x:n v="45.2"/>
        <x:n v="50.2"/>
        <x:n v="5.6"/>
        <x:n v="0.6"/>
        <x:n v="34.4"/>
        <x:n v="31.1"/>
        <x:n v="24.6"/>
        <x:n v="90.2"/>
        <x:n v="72.9"/>
        <x:n v="60"/>
        <x:n v="53"/>
        <x:n v="59.4"/>
        <x:n v="40.5"/>
        <x:n v="9.8"/>
        <x:n v="40"/>
        <x:n v="40.6"/>
        <x:n v="59.5"/>
        <x:n v="5.2"/>
        <x:n v="3.4"/>
        <x:n v="0.3"/>
        <x:n v="29.5"/>
        <x:n v="23.5"/>
        <x:n v="89.8"/>
        <x:n v="71.9"/>
        <x:n v="66.7"/>
        <x:n v="55.2"/>
        <x:n v="53.2"/>
        <x:n v="57.6"/>
        <x:n v="10.2"/>
        <x:n v="28.1"/>
        <x:n v="33.3"/>
        <x:n v="46.8"/>
        <x:n v="42.4"/>
        <x:n v="5.12"/>
        <x:n v="2.93"/>
        <x:n v="0.21"/>
        <x:n v="38.89"/>
        <x:n v="29.01"/>
        <x:n v="23.84"/>
        <x:n v="73.21"/>
        <x:n v="75"/>
        <x:n v="54.3"/>
        <x:n v="56.76"/>
        <x:n v="44.96"/>
        <x:n v="26.79"/>
        <x:n v="45.7"/>
        <x:n v="43.24"/>
        <x:n v="55.04"/>
        <x:n v="5.54"/>
        <x:n v="2.57"/>
        <x:n v="0.2"/>
        <x:n v="36.32"/>
        <x:n v="27.71"/>
        <x:n v="27.66"/>
        <x:n v="87.5"/>
        <x:n v="73.08"/>
        <x:n v="53.98"/>
        <x:n v="52.04"/>
        <x:n v="57.68"/>
        <x:n v="44.01"/>
        <x:n v="12.5"/>
        <x:n v="26.92"/>
        <x:n v="46.02"/>
        <x:n v="47.96"/>
        <x:n v="42.32"/>
        <x:n v="55.99"/>
        <x:n v="5.49"/>
        <x:n v="2.4"/>
        <x:n v="0.05"/>
        <x:n v="36.57"/>
        <x:n v="27.6"/>
        <x:n v="27.89"/>
        <x:n v="71.43"/>
        <x:n v="54.41"/>
        <x:n v="52.82"/>
        <x:n v="58.97"/>
        <x:n v="43.94"/>
        <x:n v="28.57"/>
        <x:n v="45.59"/>
        <x:n v="47.18"/>
        <x:n v="41.03"/>
        <x:n v="56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0C01"/>
    <s v="Psychiatric In-patients (Number)"/>
    <s v="2013"/>
    <s v="2013"/>
    <s v="-"/>
    <s v="Both sexes"/>
    <s v="24"/>
    <s v="Central Mental Hospital, Dublin"/>
    <s v="Number"/>
    <n v="93"/>
  </r>
  <r>
    <s v="HR010C01"/>
    <s v="Psychiatric In-patients (Number)"/>
    <s v="2013"/>
    <s v="2013"/>
    <s v="-"/>
    <s v="Both sexes"/>
    <s v="25"/>
    <s v="St Joseph's Intellectual Disability Service"/>
    <s v="Number"/>
    <n v="130"/>
  </r>
  <r>
    <s v="HR010C01"/>
    <s v="Psychiatric In-patients (Number)"/>
    <s v="2013"/>
    <s v="2013"/>
    <s v="-"/>
    <s v="Both sexes"/>
    <s v="26"/>
    <s v="Carraig Mór, Cork"/>
    <s v="Number"/>
    <n v="36"/>
  </r>
  <r>
    <s v="HR010C01"/>
    <s v="Psychiatric In-patients (Number)"/>
    <s v="2013"/>
    <s v="2013"/>
    <s v="-"/>
    <s v="Both sexes"/>
    <s v="-"/>
    <s v="Total psychiatric hospitals"/>
    <s v="Number"/>
    <n v="2401"/>
  </r>
  <r>
    <s v="HR010C01"/>
    <s v="Psychiatric In-patients (Number)"/>
    <s v="2013"/>
    <s v="2013"/>
    <s v="-"/>
    <s v="Both sexes"/>
    <s v="42"/>
    <s v="General hospital psychiatric units"/>
    <s v="Number"/>
    <n v="718"/>
  </r>
  <r>
    <s v="HR010C01"/>
    <s v="Psychiatric In-patients (Number)"/>
    <s v="2013"/>
    <s v="2013"/>
    <s v="-"/>
    <s v="Both sexes"/>
    <s v="43"/>
    <s v="Psychiatric hospitals/continuing care units"/>
    <s v="Number"/>
    <n v="850"/>
  </r>
  <r>
    <s v="HR010C01"/>
    <s v="Psychiatric In-patients (Number)"/>
    <s v="2013"/>
    <s v="2013"/>
    <s v="-"/>
    <s v="Both sexes"/>
    <s v="44"/>
    <s v="Private hospitals"/>
    <s v="Number"/>
    <n v="574"/>
  </r>
  <r>
    <s v="HR010C01"/>
    <s v="Psychiatric In-patients (Number)"/>
    <s v="2013"/>
    <s v="2013"/>
    <s v="1"/>
    <s v="Male"/>
    <s v="24"/>
    <s v="Central Mental Hospital, Dublin"/>
    <s v="Number"/>
    <n v="84"/>
  </r>
  <r>
    <s v="HR010C01"/>
    <s v="Psychiatric In-patients (Number)"/>
    <s v="2013"/>
    <s v="2013"/>
    <s v="1"/>
    <s v="Male"/>
    <s v="25"/>
    <s v="St Joseph's Intellectual Disability Service"/>
    <s v="Number"/>
    <n v="88"/>
  </r>
  <r>
    <s v="HR010C01"/>
    <s v="Psychiatric In-patients (Number)"/>
    <s v="2013"/>
    <s v="2013"/>
    <s v="1"/>
    <s v="Male"/>
    <s v="26"/>
    <s v="Carraig Mór, Cork"/>
    <s v="Number"/>
    <n v="25"/>
  </r>
  <r>
    <s v="HR010C01"/>
    <s v="Psychiatric In-patients (Number)"/>
    <s v="2013"/>
    <s v="2013"/>
    <s v="1"/>
    <s v="Male"/>
    <s v="-"/>
    <s v="Total psychiatric hospitals"/>
    <s v="Number"/>
    <n v="1325"/>
  </r>
  <r>
    <s v="HR010C01"/>
    <s v="Psychiatric In-patients (Number)"/>
    <s v="2013"/>
    <s v="2013"/>
    <s v="1"/>
    <s v="Male"/>
    <s v="42"/>
    <s v="General hospital psychiatric units"/>
    <s v="Number"/>
    <n v="380"/>
  </r>
  <r>
    <s v="HR010C01"/>
    <s v="Psychiatric In-patients (Number)"/>
    <s v="2013"/>
    <s v="2013"/>
    <s v="1"/>
    <s v="Male"/>
    <s v="43"/>
    <s v="Psychiatric hospitals/continuing care units"/>
    <s v="Number"/>
    <n v="513"/>
  </r>
  <r>
    <s v="HR010C01"/>
    <s v="Psychiatric In-patients (Number)"/>
    <s v="2013"/>
    <s v="2013"/>
    <s v="1"/>
    <s v="Male"/>
    <s v="44"/>
    <s v="Private hospitals"/>
    <s v="Number"/>
    <n v="235"/>
  </r>
  <r>
    <s v="HR010C01"/>
    <s v="Psychiatric In-patients (Number)"/>
    <s v="2013"/>
    <s v="2013"/>
    <s v="2"/>
    <s v="Female"/>
    <s v="24"/>
    <s v="Central Mental Hospital, Dublin"/>
    <s v="Number"/>
    <n v="9"/>
  </r>
  <r>
    <s v="HR010C01"/>
    <s v="Psychiatric In-patients (Number)"/>
    <s v="2013"/>
    <s v="2013"/>
    <s v="2"/>
    <s v="Female"/>
    <s v="25"/>
    <s v="St Joseph's Intellectual Disability Service"/>
    <s v="Number"/>
    <n v="42"/>
  </r>
  <r>
    <s v="HR010C01"/>
    <s v="Psychiatric In-patients (Number)"/>
    <s v="2013"/>
    <s v="2013"/>
    <s v="2"/>
    <s v="Female"/>
    <s v="26"/>
    <s v="Carraig Mór, Cork"/>
    <s v="Number"/>
    <n v="11"/>
  </r>
  <r>
    <s v="HR010C01"/>
    <s v="Psychiatric In-patients (Number)"/>
    <s v="2013"/>
    <s v="2013"/>
    <s v="2"/>
    <s v="Female"/>
    <s v="-"/>
    <s v="Total psychiatric hospitals"/>
    <s v="Number"/>
    <n v="1076"/>
  </r>
  <r>
    <s v="HR010C01"/>
    <s v="Psychiatric In-patients (Number)"/>
    <s v="2013"/>
    <s v="2013"/>
    <s v="2"/>
    <s v="Female"/>
    <s v="42"/>
    <s v="General hospital psychiatric units"/>
    <s v="Number"/>
    <n v="338"/>
  </r>
  <r>
    <s v="HR010C01"/>
    <s v="Psychiatric In-patients (Number)"/>
    <s v="2013"/>
    <s v="2013"/>
    <s v="2"/>
    <s v="Female"/>
    <s v="43"/>
    <s v="Psychiatric hospitals/continuing care units"/>
    <s v="Number"/>
    <n v="337"/>
  </r>
  <r>
    <s v="HR010C01"/>
    <s v="Psychiatric In-patients (Number)"/>
    <s v="2013"/>
    <s v="2013"/>
    <s v="2"/>
    <s v="Female"/>
    <s v="44"/>
    <s v="Private hospitals"/>
    <s v="Number"/>
    <n v="339"/>
  </r>
  <r>
    <s v="HR010C01"/>
    <s v="Psychiatric In-patients (Number)"/>
    <s v="2016"/>
    <s v="2016"/>
    <s v="-"/>
    <s v="Both sexes"/>
    <s v="24"/>
    <s v="Central Mental Hospital, Dublin"/>
    <s v="Number"/>
    <n v="97"/>
  </r>
  <r>
    <s v="HR010C01"/>
    <s v="Psychiatric In-patients (Number)"/>
    <s v="2016"/>
    <s v="2016"/>
    <s v="-"/>
    <s v="Both sexes"/>
    <s v="25"/>
    <s v="St Joseph's Intellectual Disability Service"/>
    <s v="Number"/>
    <n v="103"/>
  </r>
  <r>
    <s v="HR010C01"/>
    <s v="Psychiatric In-patients (Number)"/>
    <s v="2016"/>
    <s v="2016"/>
    <s v="-"/>
    <s v="Both sexes"/>
    <s v="26"/>
    <s v="Carraig Mór, Cork"/>
    <s v="Number"/>
    <n v="20"/>
  </r>
  <r>
    <s v="HR010C01"/>
    <s v="Psychiatric In-patients (Number)"/>
    <s v="2016"/>
    <s v="2016"/>
    <s v="-"/>
    <s v="Both sexes"/>
    <s v="-"/>
    <s v="Total psychiatric hospitals"/>
    <s v="Number"/>
    <n v="2408"/>
  </r>
  <r>
    <s v="HR010C01"/>
    <s v="Psychiatric In-patients (Number)"/>
    <s v="2016"/>
    <s v="2016"/>
    <s v="-"/>
    <s v="Both sexes"/>
    <s v="42"/>
    <s v="General hospital psychiatric units"/>
    <s v="Number"/>
    <n v="793"/>
  </r>
  <r>
    <s v="HR010C01"/>
    <s v="Psychiatric In-patients (Number)"/>
    <s v="2016"/>
    <s v="2016"/>
    <s v="-"/>
    <s v="Both sexes"/>
    <s v="43"/>
    <s v="Psychiatric hospitals/continuing care units"/>
    <s v="Number"/>
    <n v="773"/>
  </r>
  <r>
    <s v="HR010C01"/>
    <s v="Psychiatric In-patients (Number)"/>
    <s v="2016"/>
    <s v="2016"/>
    <s v="-"/>
    <s v="Both sexes"/>
    <s v="44"/>
    <s v="Private hospitals"/>
    <s v="Number"/>
    <n v="622"/>
  </r>
  <r>
    <s v="HR010C01"/>
    <s v="Psychiatric In-patients (Number)"/>
    <s v="2016"/>
    <s v="2016"/>
    <s v="1"/>
    <s v="Male"/>
    <s v="24"/>
    <s v="Central Mental Hospital, Dublin"/>
    <s v="Number"/>
    <n v="87"/>
  </r>
  <r>
    <s v="HR010C01"/>
    <s v="Psychiatric In-patients (Number)"/>
    <s v="2016"/>
    <s v="2016"/>
    <s v="1"/>
    <s v="Male"/>
    <s v="25"/>
    <s v="St Joseph's Intellectual Disability Service"/>
    <s v="Number"/>
    <n v="66"/>
  </r>
  <r>
    <s v="HR010C01"/>
    <s v="Psychiatric In-patients (Number)"/>
    <s v="2016"/>
    <s v="2016"/>
    <s v="1"/>
    <s v="Male"/>
    <s v="26"/>
    <s v="Carraig Mór, Cork"/>
    <s v="Number"/>
    <n v="11"/>
  </r>
  <r>
    <s v="HR010C01"/>
    <s v="Psychiatric In-patients (Number)"/>
    <s v="2016"/>
    <s v="2016"/>
    <s v="1"/>
    <s v="Male"/>
    <s v="-"/>
    <s v="Total psychiatric hospitals"/>
    <s v="Number"/>
    <n v="1294"/>
  </r>
  <r>
    <s v="HR010C01"/>
    <s v="Psychiatric In-patients (Number)"/>
    <s v="2016"/>
    <s v="2016"/>
    <s v="1"/>
    <s v="Male"/>
    <s v="42"/>
    <s v="General hospital psychiatric units"/>
    <s v="Number"/>
    <n v="429"/>
  </r>
  <r>
    <s v="HR010C01"/>
    <s v="Psychiatric In-patients (Number)"/>
    <s v="2016"/>
    <s v="2016"/>
    <s v="1"/>
    <s v="Male"/>
    <s v="43"/>
    <s v="Psychiatric hospitals/continuing care units"/>
    <s v="Number"/>
    <n v="433"/>
  </r>
  <r>
    <s v="HR010C01"/>
    <s v="Psychiatric In-patients (Number)"/>
    <s v="2016"/>
    <s v="2016"/>
    <s v="1"/>
    <s v="Male"/>
    <s v="44"/>
    <s v="Private hospitals"/>
    <s v="Number"/>
    <n v="268"/>
  </r>
  <r>
    <s v="HR010C01"/>
    <s v="Psychiatric In-patients (Number)"/>
    <s v="2016"/>
    <s v="2016"/>
    <s v="2"/>
    <s v="Female"/>
    <s v="24"/>
    <s v="Central Mental Hospital, Dublin"/>
    <s v="Number"/>
    <n v="10"/>
  </r>
  <r>
    <s v="HR010C01"/>
    <s v="Psychiatric In-patients (Number)"/>
    <s v="2016"/>
    <s v="2016"/>
    <s v="2"/>
    <s v="Female"/>
    <s v="25"/>
    <s v="St Joseph's Intellectual Disability Service"/>
    <s v="Number"/>
    <n v="37"/>
  </r>
  <r>
    <s v="HR010C01"/>
    <s v="Psychiatric In-patients (Number)"/>
    <s v="2016"/>
    <s v="2016"/>
    <s v="2"/>
    <s v="Female"/>
    <s v="26"/>
    <s v="Carraig Mór, Cork"/>
    <s v="Number"/>
    <n v="9"/>
  </r>
  <r>
    <s v="HR010C01"/>
    <s v="Psychiatric In-patients (Number)"/>
    <s v="2016"/>
    <s v="2016"/>
    <s v="2"/>
    <s v="Female"/>
    <s v="-"/>
    <s v="Total psychiatric hospitals"/>
    <s v="Number"/>
    <n v="1114"/>
  </r>
  <r>
    <s v="HR010C01"/>
    <s v="Psychiatric In-patients (Number)"/>
    <s v="2016"/>
    <s v="2016"/>
    <s v="2"/>
    <s v="Female"/>
    <s v="42"/>
    <s v="General hospital psychiatric units"/>
    <s v="Number"/>
    <n v="364"/>
  </r>
  <r>
    <s v="HR010C01"/>
    <s v="Psychiatric In-patients (Number)"/>
    <s v="2016"/>
    <s v="2016"/>
    <s v="2"/>
    <s v="Female"/>
    <s v="43"/>
    <s v="Psychiatric hospitals/continuing care units"/>
    <s v="Number"/>
    <n v="340"/>
  </r>
  <r>
    <s v="HR010C01"/>
    <s v="Psychiatric In-patients (Number)"/>
    <s v="2016"/>
    <s v="2016"/>
    <s v="2"/>
    <s v="Female"/>
    <s v="44"/>
    <s v="Private hospitals"/>
    <s v="Number"/>
    <n v="354"/>
  </r>
  <r>
    <s v="HR010C01"/>
    <s v="Psychiatric In-patients (Number)"/>
    <s v="2019"/>
    <s v="2019"/>
    <s v="-"/>
    <s v="Both sexes"/>
    <s v="24"/>
    <s v="Central Mental Hospital, Dublin"/>
    <s v="Number"/>
    <n v="103"/>
  </r>
  <r>
    <s v="HR010C01"/>
    <s v="Psychiatric In-patients (Number)"/>
    <s v="2019"/>
    <s v="2019"/>
    <s v="-"/>
    <s v="Both sexes"/>
    <s v="25"/>
    <s v="St Joseph's Intellectual Disability Service"/>
    <s v="Number"/>
    <n v="76"/>
  </r>
  <r>
    <s v="HR010C01"/>
    <s v="Psychiatric In-patients (Number)"/>
    <s v="2019"/>
    <s v="2019"/>
    <s v="-"/>
    <s v="Both sexes"/>
    <s v="26"/>
    <s v="Carraig Mór, Cork"/>
    <s v="Number"/>
    <n v="15"/>
  </r>
  <r>
    <s v="HR010C01"/>
    <s v="Psychiatric In-patients (Number)"/>
    <s v="2019"/>
    <s v="2019"/>
    <s v="-"/>
    <s v="Both sexes"/>
    <s v="-"/>
    <s v="Total psychiatric hospitals"/>
    <s v="Number"/>
    <n v="2308"/>
  </r>
  <r>
    <s v="HR010C01"/>
    <s v="Psychiatric In-patients (Number)"/>
    <s v="2019"/>
    <s v="2019"/>
    <s v="-"/>
    <s v="Both sexes"/>
    <s v="42"/>
    <s v="General hospital psychiatric units"/>
    <s v="Number"/>
    <n v="799"/>
  </r>
  <r>
    <s v="HR010C01"/>
    <s v="Psychiatric In-patients (Number)"/>
    <s v="2019"/>
    <s v="2019"/>
    <s v="-"/>
    <s v="Both sexes"/>
    <s v="43"/>
    <s v="Psychiatric hospitals/continuing care units"/>
    <s v="Number"/>
    <n v="689"/>
  </r>
  <r>
    <s v="HR010C01"/>
    <s v="Psychiatric In-patients (Number)"/>
    <s v="2019"/>
    <s v="2019"/>
    <s v="-"/>
    <s v="Both sexes"/>
    <s v="44"/>
    <s v="Private hospitals"/>
    <s v="Number"/>
    <n v="626"/>
  </r>
  <r>
    <s v="HR010C01"/>
    <s v="Psychiatric In-patients (Number)"/>
    <s v="2019"/>
    <s v="2019"/>
    <s v="1"/>
    <s v="Male"/>
    <s v="24"/>
    <s v="Central Mental Hospital, Dublin"/>
    <s v="Number"/>
    <n v="92"/>
  </r>
  <r>
    <s v="HR010C01"/>
    <s v="Psychiatric In-patients (Number)"/>
    <s v="2019"/>
    <s v="2019"/>
    <s v="1"/>
    <s v="Male"/>
    <s v="25"/>
    <s v="St Joseph's Intellectual Disability Service"/>
    <s v="Number"/>
    <n v="54"/>
  </r>
  <r>
    <s v="HR010C01"/>
    <s v="Psychiatric In-patients (Number)"/>
    <s v="2019"/>
    <s v="2019"/>
    <s v="1"/>
    <s v="Male"/>
    <s v="26"/>
    <s v="Carraig Mór, Cork"/>
    <s v="Number"/>
    <n v="11"/>
  </r>
  <r>
    <s v="HR010C01"/>
    <s v="Psychiatric In-patients (Number)"/>
    <s v="2019"/>
    <s v="2019"/>
    <s v="1"/>
    <s v="Male"/>
    <s v="-"/>
    <s v="Total psychiatric hospitals"/>
    <s v="Number"/>
    <n v="1264"/>
  </r>
  <r>
    <s v="HR010C01"/>
    <s v="Psychiatric In-patients (Number)"/>
    <s v="2019"/>
    <s v="2019"/>
    <s v="1"/>
    <s v="Male"/>
    <s v="42"/>
    <s v="General hospital psychiatric units"/>
    <s v="Number"/>
    <n v="398"/>
  </r>
  <r>
    <s v="HR010C01"/>
    <s v="Psychiatric In-patients (Number)"/>
    <s v="2019"/>
    <s v="2019"/>
    <s v="1"/>
    <s v="Male"/>
    <s v="43"/>
    <s v="Psychiatric hospitals/continuing care units"/>
    <s v="Number"/>
    <n v="427"/>
  </r>
  <r>
    <s v="HR010C01"/>
    <s v="Psychiatric In-patients (Number)"/>
    <s v="2019"/>
    <s v="2019"/>
    <s v="1"/>
    <s v="Male"/>
    <s v="44"/>
    <s v="Private hospitals"/>
    <s v="Number"/>
    <n v="282"/>
  </r>
  <r>
    <s v="HR010C01"/>
    <s v="Psychiatric In-patients (Number)"/>
    <s v="2019"/>
    <s v="2019"/>
    <s v="2"/>
    <s v="Female"/>
    <s v="24"/>
    <s v="Central Mental Hospital, Dublin"/>
    <s v="Number"/>
    <n v="11"/>
  </r>
  <r>
    <s v="HR010C01"/>
    <s v="Psychiatric In-patients (Number)"/>
    <s v="2019"/>
    <s v="2019"/>
    <s v="2"/>
    <s v="Female"/>
    <s v="25"/>
    <s v="St Joseph's Intellectual Disability Service"/>
    <s v="Number"/>
    <n v="22"/>
  </r>
  <r>
    <s v="HR010C01"/>
    <s v="Psychiatric In-patients (Number)"/>
    <s v="2019"/>
    <s v="2019"/>
    <s v="2"/>
    <s v="Female"/>
    <s v="26"/>
    <s v="Carraig Mór, Cork"/>
    <s v="Number"/>
    <s v=""/>
  </r>
  <r>
    <s v="HR010C01"/>
    <s v="Psychiatric In-patients (Number)"/>
    <s v="2019"/>
    <s v="2019"/>
    <s v="2"/>
    <s v="Female"/>
    <s v="-"/>
    <s v="Total psychiatric hospitals"/>
    <s v="Number"/>
    <n v="1044"/>
  </r>
  <r>
    <s v="HR010C01"/>
    <s v="Psychiatric In-patients (Number)"/>
    <s v="2019"/>
    <s v="2019"/>
    <s v="2"/>
    <s v="Female"/>
    <s v="42"/>
    <s v="General hospital psychiatric units"/>
    <s v="Number"/>
    <n v="401"/>
  </r>
  <r>
    <s v="HR010C01"/>
    <s v="Psychiatric In-patients (Number)"/>
    <s v="2019"/>
    <s v="2019"/>
    <s v="2"/>
    <s v="Female"/>
    <s v="43"/>
    <s v="Psychiatric hospitals/continuing care units"/>
    <s v="Number"/>
    <n v="262"/>
  </r>
  <r>
    <s v="HR010C01"/>
    <s v="Psychiatric In-patients (Number)"/>
    <s v="2019"/>
    <s v="2019"/>
    <s v="2"/>
    <s v="Female"/>
    <s v="44"/>
    <s v="Private hospitals"/>
    <s v="Number"/>
    <n v="344"/>
  </r>
  <r>
    <s v="HR010C01"/>
    <s v="Psychiatric In-patients (Number)"/>
    <s v="2020"/>
    <s v="2020"/>
    <s v="-"/>
    <s v="Both sexes"/>
    <s v="24"/>
    <s v="Central Mental Hospital, Dublin"/>
    <s v="Number"/>
    <n v="102"/>
  </r>
  <r>
    <s v="HR010C01"/>
    <s v="Psychiatric In-patients (Number)"/>
    <s v="2020"/>
    <s v="2020"/>
    <s v="-"/>
    <s v="Both sexes"/>
    <s v="25"/>
    <s v="St Joseph's Intellectual Disability Service"/>
    <s v="Number"/>
    <n v="70"/>
  </r>
  <r>
    <s v="HR010C01"/>
    <s v="Psychiatric In-patients (Number)"/>
    <s v="2020"/>
    <s v="2020"/>
    <s v="-"/>
    <s v="Both sexes"/>
    <s v="26"/>
    <s v="Carraig Mór, Cork"/>
    <s v="Number"/>
    <n v="10"/>
  </r>
  <r>
    <s v="HR010C01"/>
    <s v="Psychiatric In-patients (Number)"/>
    <s v="2020"/>
    <s v="2020"/>
    <s v="-"/>
    <s v="Both sexes"/>
    <s v="-"/>
    <s v="Total psychiatric hospitals"/>
    <s v="Number"/>
    <n v="1826"/>
  </r>
  <r>
    <s v="HR010C01"/>
    <s v="Psychiatric In-patients (Number)"/>
    <s v="2020"/>
    <s v="2020"/>
    <s v="-"/>
    <s v="Both sexes"/>
    <s v="42"/>
    <s v="General hospital psychiatric units"/>
    <s v="Number"/>
    <n v="628"/>
  </r>
  <r>
    <s v="HR010C01"/>
    <s v="Psychiatric In-patients (Number)"/>
    <s v="2020"/>
    <s v="2020"/>
    <s v="-"/>
    <s v="Both sexes"/>
    <s v="43"/>
    <s v="Psychiatric hospitals/continuing care units"/>
    <s v="Number"/>
    <n v="567"/>
  </r>
  <r>
    <s v="HR010C01"/>
    <s v="Psychiatric In-patients (Number)"/>
    <s v="2020"/>
    <s v="2020"/>
    <s v="-"/>
    <s v="Both sexes"/>
    <s v="44"/>
    <s v="Private hospitals"/>
    <s v="Number"/>
    <n v="449"/>
  </r>
  <r>
    <s v="HR010C01"/>
    <s v="Psychiatric In-patients (Number)"/>
    <s v="2020"/>
    <s v="2020"/>
    <s v="1"/>
    <s v="Male"/>
    <s v="24"/>
    <s v="Central Mental Hospital, Dublin"/>
    <s v="Number"/>
    <n v="92"/>
  </r>
  <r>
    <s v="HR010C01"/>
    <s v="Psychiatric In-patients (Number)"/>
    <s v="2020"/>
    <s v="2020"/>
    <s v="1"/>
    <s v="Male"/>
    <s v="25"/>
    <s v="St Joseph's Intellectual Disability Service"/>
    <s v="Number"/>
    <n v="51"/>
  </r>
  <r>
    <s v="HR010C01"/>
    <s v="Psychiatric In-patients (Number)"/>
    <s v="2020"/>
    <s v="2020"/>
    <s v="1"/>
    <s v="Male"/>
    <s v="26"/>
    <s v="Carraig Mór, Cork"/>
    <s v="Number"/>
    <n v="6"/>
  </r>
  <r>
    <s v="HR010C01"/>
    <s v="Psychiatric In-patients (Number)"/>
    <s v="2020"/>
    <s v="2020"/>
    <s v="1"/>
    <s v="Male"/>
    <s v="-"/>
    <s v="Total psychiatric hospitals"/>
    <s v="Number"/>
    <n v="1001"/>
  </r>
  <r>
    <s v="HR010C01"/>
    <s v="Psychiatric In-patients (Number)"/>
    <s v="2020"/>
    <s v="2020"/>
    <s v="1"/>
    <s v="Male"/>
    <s v="42"/>
    <s v="General hospital psychiatric units"/>
    <s v="Number"/>
    <n v="333"/>
  </r>
  <r>
    <s v="HR010C01"/>
    <s v="Psychiatric In-patients (Number)"/>
    <s v="2020"/>
    <s v="2020"/>
    <s v="1"/>
    <s v="Male"/>
    <s v="43"/>
    <s v="Psychiatric hospitals/continuing care units"/>
    <s v="Number"/>
    <n v="337"/>
  </r>
  <r>
    <s v="HR010C01"/>
    <s v="Psychiatric In-patients (Number)"/>
    <s v="2020"/>
    <s v="2020"/>
    <s v="1"/>
    <s v="Male"/>
    <s v="44"/>
    <s v="Private hospitals"/>
    <s v="Number"/>
    <n v="182"/>
  </r>
  <r>
    <s v="HR010C01"/>
    <s v="Psychiatric In-patients (Number)"/>
    <s v="2020"/>
    <s v="2020"/>
    <s v="2"/>
    <s v="Female"/>
    <s v="24"/>
    <s v="Central Mental Hospital, Dublin"/>
    <s v="Number"/>
    <n v="10"/>
  </r>
  <r>
    <s v="HR010C01"/>
    <s v="Psychiatric In-patients (Number)"/>
    <s v="2020"/>
    <s v="2020"/>
    <s v="2"/>
    <s v="Female"/>
    <s v="25"/>
    <s v="St Joseph's Intellectual Disability Service"/>
    <s v="Number"/>
    <n v="19"/>
  </r>
  <r>
    <s v="HR010C01"/>
    <s v="Psychiatric In-patients (Number)"/>
    <s v="2020"/>
    <s v="2020"/>
    <s v="2"/>
    <s v="Female"/>
    <s v="26"/>
    <s v="Carraig Mór, Cork"/>
    <s v="Number"/>
    <s v=""/>
  </r>
  <r>
    <s v="HR010C01"/>
    <s v="Psychiatric In-patients (Number)"/>
    <s v="2020"/>
    <s v="2020"/>
    <s v="2"/>
    <s v="Female"/>
    <s v="-"/>
    <s v="Total psychiatric hospitals"/>
    <s v="Number"/>
    <n v="825"/>
  </r>
  <r>
    <s v="HR010C01"/>
    <s v="Psychiatric In-patients (Number)"/>
    <s v="2020"/>
    <s v="2020"/>
    <s v="2"/>
    <s v="Female"/>
    <s v="42"/>
    <s v="General hospital psychiatric units"/>
    <s v="Number"/>
    <n v="295"/>
  </r>
  <r>
    <s v="HR010C01"/>
    <s v="Psychiatric In-patients (Number)"/>
    <s v="2020"/>
    <s v="2020"/>
    <s v="2"/>
    <s v="Female"/>
    <s v="43"/>
    <s v="Psychiatric hospitals/continuing care units"/>
    <s v="Number"/>
    <n v="230"/>
  </r>
  <r>
    <s v="HR010C01"/>
    <s v="Psychiatric In-patients (Number)"/>
    <s v="2020"/>
    <s v="2020"/>
    <s v="2"/>
    <s v="Female"/>
    <s v="44"/>
    <s v="Private hospitals"/>
    <s v="Number"/>
    <n v="267"/>
  </r>
  <r>
    <s v="HR010C01"/>
    <s v="Psychiatric In-patients (Number)"/>
    <s v="2021"/>
    <s v="2021"/>
    <s v="-"/>
    <s v="Both sexes"/>
    <s v="24"/>
    <s v="Central Mental Hospital, Dublin"/>
    <s v="Number"/>
    <n v="98"/>
  </r>
  <r>
    <s v="HR010C01"/>
    <s v="Psychiatric In-patients (Number)"/>
    <s v="2021"/>
    <s v="2021"/>
    <s v="-"/>
    <s v="Both sexes"/>
    <s v="25"/>
    <s v="St Joseph's Intellectual Disability Service"/>
    <s v="Number"/>
    <n v="64"/>
  </r>
  <r>
    <s v="HR010C01"/>
    <s v="Psychiatric In-patients (Number)"/>
    <s v="2021"/>
    <s v="2021"/>
    <s v="-"/>
    <s v="Both sexes"/>
    <s v="26"/>
    <s v="Carraig Mór, Cork"/>
    <s v="Number"/>
    <n v="6"/>
  </r>
  <r>
    <s v="HR010C01"/>
    <s v="Psychiatric In-patients (Number)"/>
    <s v="2021"/>
    <s v="2021"/>
    <s v="-"/>
    <s v="Both sexes"/>
    <s v="-"/>
    <s v="Total psychiatric hospitals"/>
    <s v="Number"/>
    <n v="1871"/>
  </r>
  <r>
    <s v="HR010C01"/>
    <s v="Psychiatric In-patients (Number)"/>
    <s v="2021"/>
    <s v="2021"/>
    <s v="-"/>
    <s v="Both sexes"/>
    <s v="42"/>
    <s v="General hospital psychiatric units"/>
    <s v="Number"/>
    <n v="711"/>
  </r>
  <r>
    <s v="HR010C01"/>
    <s v="Psychiatric In-patients (Number)"/>
    <s v="2021"/>
    <s v="2021"/>
    <s v="-"/>
    <s v="Both sexes"/>
    <s v="43"/>
    <s v="Psychiatric hospitals/continuing care units"/>
    <s v="Number"/>
    <n v="552"/>
  </r>
  <r>
    <s v="HR010C01"/>
    <s v="Psychiatric In-patients (Number)"/>
    <s v="2021"/>
    <s v="2021"/>
    <s v="-"/>
    <s v="Both sexes"/>
    <s v="44"/>
    <s v="Private hospitals"/>
    <s v="Number"/>
    <n v="440"/>
  </r>
  <r>
    <s v="HR010C01"/>
    <s v="Psychiatric In-patients (Number)"/>
    <s v="2021"/>
    <s v="2021"/>
    <s v="1"/>
    <s v="Male"/>
    <s v="24"/>
    <s v="Central Mental Hospital, Dublin"/>
    <s v="Number"/>
    <n v="88"/>
  </r>
  <r>
    <s v="HR010C01"/>
    <s v="Psychiatric In-patients (Number)"/>
    <s v="2021"/>
    <s v="2021"/>
    <s v="1"/>
    <s v="Male"/>
    <s v="25"/>
    <s v="St Joseph's Intellectual Disability Service"/>
    <s v="Number"/>
    <n v="46"/>
  </r>
  <r>
    <s v="HR010C01"/>
    <s v="Psychiatric In-patients (Number)"/>
    <s v="2021"/>
    <s v="2021"/>
    <s v="1"/>
    <s v="Male"/>
    <s v="26"/>
    <s v="Carraig Mór, Cork"/>
    <s v="Number"/>
    <s v=""/>
  </r>
  <r>
    <s v="HR010C01"/>
    <s v="Psychiatric In-patients (Number)"/>
    <s v="2021"/>
    <s v="2021"/>
    <s v="1"/>
    <s v="Male"/>
    <s v="-"/>
    <s v="Total psychiatric hospitals"/>
    <s v="Number"/>
    <n v="1032"/>
  </r>
  <r>
    <s v="HR010C01"/>
    <s v="Psychiatric In-patients (Number)"/>
    <s v="2021"/>
    <s v="2021"/>
    <s v="1"/>
    <s v="Male"/>
    <s v="42"/>
    <s v="General hospital psychiatric units"/>
    <s v="Number"/>
    <n v="378"/>
  </r>
  <r>
    <s v="HR010C01"/>
    <s v="Psychiatric In-patients (Number)"/>
    <s v="2021"/>
    <s v="2021"/>
    <s v="1"/>
    <s v="Male"/>
    <s v="43"/>
    <s v="Psychiatric hospitals/continuing care units"/>
    <s v="Number"/>
    <n v="318"/>
  </r>
  <r>
    <s v="HR010C01"/>
    <s v="Psychiatric In-patients (Number)"/>
    <s v="2021"/>
    <s v="2021"/>
    <s v="1"/>
    <s v="Male"/>
    <s v="44"/>
    <s v="Private hospitals"/>
    <s v="Number"/>
    <n v="198"/>
  </r>
  <r>
    <s v="HR010C01"/>
    <s v="Psychiatric In-patients (Number)"/>
    <s v="2021"/>
    <s v="2021"/>
    <s v="2"/>
    <s v="Female"/>
    <s v="24"/>
    <s v="Central Mental Hospital, Dublin"/>
    <s v="Number"/>
    <n v="10"/>
  </r>
  <r>
    <s v="HR010C01"/>
    <s v="Psychiatric In-patients (Number)"/>
    <s v="2021"/>
    <s v="2021"/>
    <s v="2"/>
    <s v="Female"/>
    <s v="25"/>
    <s v="St Joseph's Intellectual Disability Service"/>
    <s v="Number"/>
    <n v="18"/>
  </r>
  <r>
    <s v="HR010C01"/>
    <s v="Psychiatric In-patients (Number)"/>
    <s v="2021"/>
    <s v="2021"/>
    <s v="2"/>
    <s v="Female"/>
    <s v="26"/>
    <s v="Carraig Mór, Cork"/>
    <s v="Number"/>
    <s v=""/>
  </r>
  <r>
    <s v="HR010C01"/>
    <s v="Psychiatric In-patients (Number)"/>
    <s v="2021"/>
    <s v="2021"/>
    <s v="2"/>
    <s v="Female"/>
    <s v="-"/>
    <s v="Total psychiatric hospitals"/>
    <s v="Number"/>
    <n v="839"/>
  </r>
  <r>
    <s v="HR010C01"/>
    <s v="Psychiatric In-patients (Number)"/>
    <s v="2021"/>
    <s v="2021"/>
    <s v="2"/>
    <s v="Female"/>
    <s v="42"/>
    <s v="General hospital psychiatric units"/>
    <s v="Number"/>
    <n v="333"/>
  </r>
  <r>
    <s v="HR010C01"/>
    <s v="Psychiatric In-patients (Number)"/>
    <s v="2021"/>
    <s v="2021"/>
    <s v="2"/>
    <s v="Female"/>
    <s v="43"/>
    <s v="Psychiatric hospitals/continuing care units"/>
    <s v="Number"/>
    <n v="234"/>
  </r>
  <r>
    <s v="HR010C01"/>
    <s v="Psychiatric In-patients (Number)"/>
    <s v="2021"/>
    <s v="2021"/>
    <s v="2"/>
    <s v="Female"/>
    <s v="44"/>
    <s v="Private hospitals"/>
    <s v="Number"/>
    <n v="242"/>
  </r>
  <r>
    <s v="HR010C01"/>
    <s v="Psychiatric In-patients (Number)"/>
    <s v="2022"/>
    <s v="2022"/>
    <s v="-"/>
    <s v="Both sexes"/>
    <s v="24"/>
    <s v="Central Mental Hospital, Dublin"/>
    <s v="Number"/>
    <n v="98"/>
  </r>
  <r>
    <s v="HR010C01"/>
    <s v="Psychiatric In-patients (Number)"/>
    <s v="2022"/>
    <s v="2022"/>
    <s v="-"/>
    <s v="Both sexes"/>
    <s v="25"/>
    <s v="St Joseph's Intellectual Disability Service"/>
    <s v="Number"/>
    <n v="56"/>
  </r>
  <r>
    <s v="HR010C01"/>
    <s v="Psychiatric In-patients (Number)"/>
    <s v="2022"/>
    <s v="2022"/>
    <s v="-"/>
    <s v="Both sexes"/>
    <s v="26"/>
    <s v="Carraig Mór, Cork"/>
    <s v="Number"/>
    <s v=""/>
  </r>
  <r>
    <s v="HR010C01"/>
    <s v="Psychiatric In-patients (Number)"/>
    <s v="2022"/>
    <s v="2022"/>
    <s v="-"/>
    <s v="Both sexes"/>
    <s v="-"/>
    <s v="Total psychiatric hospitals"/>
    <s v="Number"/>
    <n v="1913"/>
  </r>
  <r>
    <s v="HR010C01"/>
    <s v="Psychiatric In-patients (Number)"/>
    <s v="2022"/>
    <s v="2022"/>
    <s v="-"/>
    <s v="Both sexes"/>
    <s v="42"/>
    <s v="General hospital psychiatric units"/>
    <s v="Number"/>
    <n v="744"/>
  </r>
  <r>
    <s v="HR010C01"/>
    <s v="Psychiatric In-patients (Number)"/>
    <s v="2022"/>
    <s v="2022"/>
    <s v="-"/>
    <s v="Both sexes"/>
    <s v="43"/>
    <s v="Psychiatric hospitals/continuing care units"/>
    <s v="Number"/>
    <n v="555"/>
  </r>
  <r>
    <s v="HR010C01"/>
    <s v="Psychiatric In-patients (Number)"/>
    <s v="2022"/>
    <s v="2022"/>
    <s v="-"/>
    <s v="Both sexes"/>
    <s v="44"/>
    <s v="Private hospitals"/>
    <s v="Number"/>
    <n v="456"/>
  </r>
  <r>
    <s v="HR010C01"/>
    <s v="Psychiatric In-patients (Number)"/>
    <s v="2022"/>
    <s v="2022"/>
    <s v="1"/>
    <s v="Male"/>
    <s v="24"/>
    <s v="Central Mental Hospital, Dublin"/>
    <s v="Number"/>
    <n v="88"/>
  </r>
  <r>
    <s v="HR010C01"/>
    <s v="Psychiatric In-patients (Number)"/>
    <s v="2022"/>
    <s v="2022"/>
    <s v="1"/>
    <s v="Male"/>
    <s v="25"/>
    <s v="St Joseph's Intellectual Disability Service"/>
    <s v="Number"/>
    <n v="41"/>
  </r>
  <r>
    <s v="HR010C01"/>
    <s v="Psychiatric In-patients (Number)"/>
    <s v="2022"/>
    <s v="2022"/>
    <s v="1"/>
    <s v="Male"/>
    <s v="26"/>
    <s v="Carraig Mór, Cork"/>
    <s v="Number"/>
    <s v=""/>
  </r>
  <r>
    <s v="HR010C01"/>
    <s v="Psychiatric In-patients (Number)"/>
    <s v="2022"/>
    <s v="2022"/>
    <s v="1"/>
    <s v="Male"/>
    <s v="-"/>
    <s v="Total psychiatric hospitals"/>
    <s v="Number"/>
    <n v="1056"/>
  </r>
  <r>
    <s v="HR010C01"/>
    <s v="Psychiatric In-patients (Number)"/>
    <s v="2022"/>
    <s v="2022"/>
    <s v="1"/>
    <s v="Male"/>
    <s v="42"/>
    <s v="General hospital psychiatric units"/>
    <s v="Number"/>
    <n v="404"/>
  </r>
  <r>
    <s v="HR010C01"/>
    <s v="Psychiatric In-patients (Number)"/>
    <s v="2022"/>
    <s v="2022"/>
    <s v="1"/>
    <s v="Male"/>
    <s v="43"/>
    <s v="Psychiatric hospitals/continuing care units"/>
    <s v="Number"/>
    <n v="315"/>
  </r>
  <r>
    <s v="HR010C01"/>
    <s v="Psychiatric In-patients (Number)"/>
    <s v="2022"/>
    <s v="2022"/>
    <s v="1"/>
    <s v="Male"/>
    <s v="44"/>
    <s v="Private hospitals"/>
    <s v="Number"/>
    <n v="205"/>
  </r>
  <r>
    <s v="HR010C01"/>
    <s v="Psychiatric In-patients (Number)"/>
    <s v="2022"/>
    <s v="2022"/>
    <s v="2"/>
    <s v="Female"/>
    <s v="24"/>
    <s v="Central Mental Hospital, Dublin"/>
    <s v="Number"/>
    <n v="10"/>
  </r>
  <r>
    <s v="HR010C01"/>
    <s v="Psychiatric In-patients (Number)"/>
    <s v="2022"/>
    <s v="2022"/>
    <s v="2"/>
    <s v="Female"/>
    <s v="25"/>
    <s v="St Joseph's Intellectual Disability Service"/>
    <s v="Number"/>
    <n v="15"/>
  </r>
  <r>
    <s v="HR010C01"/>
    <s v="Psychiatric In-patients (Number)"/>
    <s v="2022"/>
    <s v="2022"/>
    <s v="2"/>
    <s v="Female"/>
    <s v="26"/>
    <s v="Carraig Mór, Cork"/>
    <s v="Number"/>
    <s v=""/>
  </r>
  <r>
    <s v="HR010C01"/>
    <s v="Psychiatric In-patients (Number)"/>
    <s v="2022"/>
    <s v="2022"/>
    <s v="2"/>
    <s v="Female"/>
    <s v="-"/>
    <s v="Total psychiatric hospitals"/>
    <s v="Number"/>
    <n v="857"/>
  </r>
  <r>
    <s v="HR010C01"/>
    <s v="Psychiatric In-patients (Number)"/>
    <s v="2022"/>
    <s v="2022"/>
    <s v="2"/>
    <s v="Female"/>
    <s v="42"/>
    <s v="General hospital psychiatric units"/>
    <s v="Number"/>
    <n v="340"/>
  </r>
  <r>
    <s v="HR010C01"/>
    <s v="Psychiatric In-patients (Number)"/>
    <s v="2022"/>
    <s v="2022"/>
    <s v="2"/>
    <s v="Female"/>
    <s v="43"/>
    <s v="Psychiatric hospitals/continuing care units"/>
    <s v="Number"/>
    <n v="240"/>
  </r>
  <r>
    <s v="HR010C01"/>
    <s v="Psychiatric In-patients (Number)"/>
    <s v="2022"/>
    <s v="2022"/>
    <s v="2"/>
    <s v="Female"/>
    <s v="44"/>
    <s v="Private hospitals"/>
    <s v="Number"/>
    <n v="251"/>
  </r>
  <r>
    <s v="HR010C01"/>
    <s v="Psychiatric In-patients (Number)"/>
    <s v="2023"/>
    <s v="2023"/>
    <s v="-"/>
    <s v="Both sexes"/>
    <s v="24"/>
    <s v="Central Mental Hospital, Dublin"/>
    <s v="Number"/>
    <n v="112"/>
  </r>
  <r>
    <s v="HR010C01"/>
    <s v="Psychiatric In-patients (Number)"/>
    <s v="2023"/>
    <s v="2023"/>
    <s v="-"/>
    <s v="Both sexes"/>
    <s v="25"/>
    <s v="St Joseph's Intellectual Disability Service"/>
    <s v="Number"/>
    <n v="52"/>
  </r>
  <r>
    <s v="HR010C01"/>
    <s v="Psychiatric In-patients (Number)"/>
    <s v="2023"/>
    <s v="2023"/>
    <s v="-"/>
    <s v="Both sexes"/>
    <s v="26"/>
    <s v="Carraig Mór, Cork"/>
    <s v="Number"/>
    <s v=""/>
  </r>
  <r>
    <s v="HR010C01"/>
    <s v="Psychiatric In-patients (Number)"/>
    <s v="2023"/>
    <s v="2023"/>
    <s v="-"/>
    <s v="Both sexes"/>
    <s v="-"/>
    <s v="Total psychiatric hospitals"/>
    <s v="Number"/>
    <n v="2021"/>
  </r>
  <r>
    <s v="HR010C01"/>
    <s v="Psychiatric In-patients (Number)"/>
    <s v="2023"/>
    <s v="2023"/>
    <s v="-"/>
    <s v="Both sexes"/>
    <s v="42"/>
    <s v="General hospital psychiatric units"/>
    <s v="Number"/>
    <n v="734"/>
  </r>
  <r>
    <s v="HR010C01"/>
    <s v="Psychiatric In-patients (Number)"/>
    <s v="2023"/>
    <s v="2023"/>
    <s v="-"/>
    <s v="Both sexes"/>
    <s v="43"/>
    <s v="Psychiatric hospitals/continuing care units"/>
    <s v="Number"/>
    <n v="560"/>
  </r>
  <r>
    <s v="HR010C01"/>
    <s v="Psychiatric In-patients (Number)"/>
    <s v="2023"/>
    <s v="2023"/>
    <s v="-"/>
    <s v="Both sexes"/>
    <s v="44"/>
    <s v="Private hospitals"/>
    <s v="Number"/>
    <n v="559"/>
  </r>
  <r>
    <s v="HR010C01"/>
    <s v="Psychiatric In-patients (Number)"/>
    <s v="2023"/>
    <s v="2023"/>
    <s v="1"/>
    <s v="Male"/>
    <s v="24"/>
    <s v="Central Mental Hospital, Dublin"/>
    <s v="Number"/>
    <n v="98"/>
  </r>
  <r>
    <s v="HR010C01"/>
    <s v="Psychiatric In-patients (Number)"/>
    <s v="2023"/>
    <s v="2023"/>
    <s v="1"/>
    <s v="Male"/>
    <s v="25"/>
    <s v="St Joseph's Intellectual Disability Service"/>
    <s v="Number"/>
    <n v="38"/>
  </r>
  <r>
    <s v="HR010C01"/>
    <s v="Psychiatric In-patients (Number)"/>
    <s v="2023"/>
    <s v="2023"/>
    <s v="1"/>
    <s v="Male"/>
    <s v="26"/>
    <s v="Carraig Mór, Cork"/>
    <s v="Number"/>
    <s v=""/>
  </r>
  <r>
    <s v="HR010C01"/>
    <s v="Psychiatric In-patients (Number)"/>
    <s v="2023"/>
    <s v="2023"/>
    <s v="1"/>
    <s v="Male"/>
    <s v="-"/>
    <s v="Total psychiatric hospitals"/>
    <s v="Number"/>
    <n v="1091"/>
  </r>
  <r>
    <s v="HR010C01"/>
    <s v="Psychiatric In-patients (Number)"/>
    <s v="2023"/>
    <s v="2023"/>
    <s v="1"/>
    <s v="Male"/>
    <s v="42"/>
    <s v="General hospital psychiatric units"/>
    <s v="Number"/>
    <n v="382"/>
  </r>
  <r>
    <s v="HR010C01"/>
    <s v="Psychiatric In-patients (Number)"/>
    <s v="2023"/>
    <s v="2023"/>
    <s v="1"/>
    <s v="Male"/>
    <s v="43"/>
    <s v="Psychiatric hospitals/continuing care units"/>
    <s v="Number"/>
    <n v="323"/>
  </r>
  <r>
    <s v="HR010C01"/>
    <s v="Psychiatric In-patients (Number)"/>
    <s v="2023"/>
    <s v="2023"/>
    <s v="1"/>
    <s v="Male"/>
    <s v="44"/>
    <s v="Private hospitals"/>
    <s v="Number"/>
    <n v="246"/>
  </r>
  <r>
    <s v="HR010C01"/>
    <s v="Psychiatric In-patients (Number)"/>
    <s v="2023"/>
    <s v="2023"/>
    <s v="2"/>
    <s v="Female"/>
    <s v="24"/>
    <s v="Central Mental Hospital, Dublin"/>
    <s v="Number"/>
    <n v="14"/>
  </r>
  <r>
    <s v="HR010C01"/>
    <s v="Psychiatric In-patients (Number)"/>
    <s v="2023"/>
    <s v="2023"/>
    <s v="2"/>
    <s v="Female"/>
    <s v="25"/>
    <s v="St Joseph's Intellectual Disability Service"/>
    <s v="Number"/>
    <n v="14"/>
  </r>
  <r>
    <s v="HR010C01"/>
    <s v="Psychiatric In-patients (Number)"/>
    <s v="2023"/>
    <s v="2023"/>
    <s v="2"/>
    <s v="Female"/>
    <s v="26"/>
    <s v="Carraig Mór, Cork"/>
    <s v="Number"/>
    <n v="0"/>
  </r>
  <r>
    <s v="HR010C01"/>
    <s v="Psychiatric In-patients (Number)"/>
    <s v="2023"/>
    <s v="2023"/>
    <s v="2"/>
    <s v="Female"/>
    <s v="-"/>
    <s v="Total psychiatric hospitals"/>
    <s v="Number"/>
    <n v="930"/>
  </r>
  <r>
    <s v="HR010C01"/>
    <s v="Psychiatric In-patients (Number)"/>
    <s v="2023"/>
    <s v="2023"/>
    <s v="2"/>
    <s v="Female"/>
    <s v="42"/>
    <s v="General hospital psychiatric units"/>
    <s v="Number"/>
    <n v="352"/>
  </r>
  <r>
    <s v="HR010C01"/>
    <s v="Psychiatric In-patients (Number)"/>
    <s v="2023"/>
    <s v="2023"/>
    <s v="2"/>
    <s v="Female"/>
    <s v="43"/>
    <s v="Psychiatric hospitals/continuing care units"/>
    <s v="Number"/>
    <n v="237"/>
  </r>
  <r>
    <s v="HR010C01"/>
    <s v="Psychiatric In-patients (Number)"/>
    <s v="2023"/>
    <s v="2023"/>
    <s v="2"/>
    <s v="Female"/>
    <s v="44"/>
    <s v="Private hospitals"/>
    <s v="Number"/>
    <n v="313"/>
  </r>
  <r>
    <s v="HR010C01"/>
    <s v="Psychiatric In-patients (Number)"/>
    <s v="2024"/>
    <s v="2024"/>
    <s v="-"/>
    <s v="Both sexes"/>
    <s v="24"/>
    <s v="Central Mental Hospital, Dublin"/>
    <s v="Number"/>
    <n v="112"/>
  </r>
  <r>
    <s v="HR010C01"/>
    <s v="Psychiatric In-patients (Number)"/>
    <s v="2024"/>
    <s v="2024"/>
    <s v="-"/>
    <s v="Both sexes"/>
    <s v="25"/>
    <s v="St Joseph's Intellectual Disability Service"/>
    <s v="Number"/>
    <n v="49"/>
  </r>
  <r>
    <s v="HR010C01"/>
    <s v="Psychiatric In-patients (Number)"/>
    <s v="2024"/>
    <s v="2024"/>
    <s v="-"/>
    <s v="Both sexes"/>
    <s v="26"/>
    <s v="Carraig Mór, Cork"/>
    <s v="Number"/>
    <s v=""/>
  </r>
  <r>
    <s v="HR010C01"/>
    <s v="Psychiatric In-patients (Number)"/>
    <s v="2024"/>
    <s v="2024"/>
    <s v="-"/>
    <s v="Both sexes"/>
    <s v="-"/>
    <s v="Total psychiatric hospitals"/>
    <s v="Number"/>
    <n v="2040"/>
  </r>
  <r>
    <s v="HR010C01"/>
    <s v="Psychiatric In-patients (Number)"/>
    <s v="2024"/>
    <s v="2024"/>
    <s v="-"/>
    <s v="Both sexes"/>
    <s v="42"/>
    <s v="General hospital psychiatric units"/>
    <s v="Number"/>
    <n v="746"/>
  </r>
  <r>
    <s v="HR010C01"/>
    <s v="Psychiatric In-patients (Number)"/>
    <s v="2024"/>
    <s v="2024"/>
    <s v="-"/>
    <s v="Both sexes"/>
    <s v="43"/>
    <s v="Psychiatric hospitals/continuing care units"/>
    <s v="Number"/>
    <n v="563"/>
  </r>
  <r>
    <s v="HR010C01"/>
    <s v="Psychiatric In-patients (Number)"/>
    <s v="2024"/>
    <s v="2024"/>
    <s v="-"/>
    <s v="Both sexes"/>
    <s v="44"/>
    <s v="Private hospitals"/>
    <s v="Number"/>
    <n v="569"/>
  </r>
  <r>
    <s v="HR010C01"/>
    <s v="Psychiatric In-patients (Number)"/>
    <s v="2024"/>
    <s v="2024"/>
    <s v="1"/>
    <s v="Male"/>
    <s v="24"/>
    <s v="Central Mental Hospital, Dublin"/>
    <s v="Number"/>
    <n v="98"/>
  </r>
  <r>
    <s v="HR010C01"/>
    <s v="Psychiatric In-patients (Number)"/>
    <s v="2024"/>
    <s v="2024"/>
    <s v="1"/>
    <s v="Male"/>
    <s v="25"/>
    <s v="St Joseph's Intellectual Disability Service"/>
    <s v="Number"/>
    <n v="35"/>
  </r>
  <r>
    <s v="HR010C01"/>
    <s v="Psychiatric In-patients (Number)"/>
    <s v="2024"/>
    <s v="2024"/>
    <s v="1"/>
    <s v="Male"/>
    <s v="26"/>
    <s v="Carraig Mór, Cork"/>
    <s v="Number"/>
    <s v=""/>
  </r>
  <r>
    <s v="HR010C01"/>
    <s v="Psychiatric In-patients (Number)"/>
    <s v="2024"/>
    <s v="2024"/>
    <s v="1"/>
    <s v="Male"/>
    <s v="-"/>
    <s v="Total psychiatric hospitals"/>
    <s v="Number"/>
    <n v="1110"/>
  </r>
  <r>
    <s v="HR010C01"/>
    <s v="Psychiatric In-patients (Number)"/>
    <s v="2024"/>
    <s v="2024"/>
    <s v="1"/>
    <s v="Male"/>
    <s v="42"/>
    <s v="General hospital psychiatric units"/>
    <s v="Number"/>
    <n v="394"/>
  </r>
  <r>
    <s v="HR010C01"/>
    <s v="Psychiatric In-patients (Number)"/>
    <s v="2024"/>
    <s v="2024"/>
    <s v="1"/>
    <s v="Male"/>
    <s v="43"/>
    <s v="Psychiatric hospitals/continuing care units"/>
    <s v="Number"/>
    <n v="332"/>
  </r>
  <r>
    <s v="HR010C01"/>
    <s v="Psychiatric In-patients (Number)"/>
    <s v="2024"/>
    <s v="2024"/>
    <s v="1"/>
    <s v="Male"/>
    <s v="44"/>
    <s v="Private hospitals"/>
    <s v="Number"/>
    <n v="250"/>
  </r>
  <r>
    <s v="HR010C01"/>
    <s v="Psychiatric In-patients (Number)"/>
    <s v="2024"/>
    <s v="2024"/>
    <s v="2"/>
    <s v="Female"/>
    <s v="24"/>
    <s v="Central Mental Hospital, Dublin"/>
    <s v="Number"/>
    <n v="14"/>
  </r>
  <r>
    <s v="HR010C01"/>
    <s v="Psychiatric In-patients (Number)"/>
    <s v="2024"/>
    <s v="2024"/>
    <s v="2"/>
    <s v="Female"/>
    <s v="25"/>
    <s v="St Joseph's Intellectual Disability Service"/>
    <s v="Number"/>
    <n v="14"/>
  </r>
  <r>
    <s v="HR010C01"/>
    <s v="Psychiatric In-patients (Number)"/>
    <s v="2024"/>
    <s v="2024"/>
    <s v="2"/>
    <s v="Female"/>
    <s v="26"/>
    <s v="Carraig Mór, Cork"/>
    <s v="Number"/>
    <n v="0"/>
  </r>
  <r>
    <s v="HR010C01"/>
    <s v="Psychiatric In-patients (Number)"/>
    <s v="2024"/>
    <s v="2024"/>
    <s v="2"/>
    <s v="Female"/>
    <s v="-"/>
    <s v="Total psychiatric hospitals"/>
    <s v="Number"/>
    <n v="930"/>
  </r>
  <r>
    <s v="HR010C01"/>
    <s v="Psychiatric In-patients (Number)"/>
    <s v="2024"/>
    <s v="2024"/>
    <s v="2"/>
    <s v="Female"/>
    <s v="42"/>
    <s v="General hospital psychiatric units"/>
    <s v="Number"/>
    <n v="352"/>
  </r>
  <r>
    <s v="HR010C01"/>
    <s v="Psychiatric In-patients (Number)"/>
    <s v="2024"/>
    <s v="2024"/>
    <s v="2"/>
    <s v="Female"/>
    <s v="43"/>
    <s v="Psychiatric hospitals/continuing care units"/>
    <s v="Number"/>
    <n v="231"/>
  </r>
  <r>
    <s v="HR010C01"/>
    <s v="Psychiatric In-patients (Number)"/>
    <s v="2024"/>
    <s v="2024"/>
    <s v="2"/>
    <s v="Female"/>
    <s v="44"/>
    <s v="Private hospitals"/>
    <s v="Number"/>
    <n v="319"/>
  </r>
  <r>
    <s v="HR010C02"/>
    <s v="Psychiatric In-patients (%)"/>
    <s v="2013"/>
    <s v="2013"/>
    <s v="-"/>
    <s v="Both sexes"/>
    <s v="24"/>
    <s v="Central Mental Hospital, Dublin"/>
    <s v="%"/>
    <n v="3.8"/>
  </r>
  <r>
    <s v="HR010C02"/>
    <s v="Psychiatric In-patients (%)"/>
    <s v="2013"/>
    <s v="2013"/>
    <s v="-"/>
    <s v="Both sexes"/>
    <s v="25"/>
    <s v="St Joseph's Intellectual Disability Service"/>
    <s v="%"/>
    <n v="5.4"/>
  </r>
  <r>
    <s v="HR010C02"/>
    <s v="Psychiatric In-patients (%)"/>
    <s v="2013"/>
    <s v="2013"/>
    <s v="-"/>
    <s v="Both sexes"/>
    <s v="26"/>
    <s v="Carraig Mór, Cork"/>
    <s v="%"/>
    <n v="1.5"/>
  </r>
  <r>
    <s v="HR010C02"/>
    <s v="Psychiatric In-patients (%)"/>
    <s v="2013"/>
    <s v="2013"/>
    <s v="-"/>
    <s v="Both sexes"/>
    <s v="-"/>
    <s v="Total psychiatric hospitals"/>
    <s v="%"/>
    <n v="100"/>
  </r>
  <r>
    <s v="HR010C02"/>
    <s v="Psychiatric In-patients (%)"/>
    <s v="2013"/>
    <s v="2013"/>
    <s v="-"/>
    <s v="Both sexes"/>
    <s v="42"/>
    <s v="General hospital psychiatric units"/>
    <s v="%"/>
    <n v="29.9"/>
  </r>
  <r>
    <s v="HR010C02"/>
    <s v="Psychiatric In-patients (%)"/>
    <s v="2013"/>
    <s v="2013"/>
    <s v="-"/>
    <s v="Both sexes"/>
    <s v="43"/>
    <s v="Psychiatric hospitals/continuing care units"/>
    <s v="%"/>
    <n v="35.4"/>
  </r>
  <r>
    <s v="HR010C02"/>
    <s v="Psychiatric In-patients (%)"/>
    <s v="2013"/>
    <s v="2013"/>
    <s v="-"/>
    <s v="Both sexes"/>
    <s v="44"/>
    <s v="Private hospitals"/>
    <s v="%"/>
    <n v="23.9"/>
  </r>
  <r>
    <s v="HR010C02"/>
    <s v="Psychiatric In-patients (%)"/>
    <s v="2013"/>
    <s v="2013"/>
    <s v="1"/>
    <s v="Male"/>
    <s v="24"/>
    <s v="Central Mental Hospital, Dublin"/>
    <s v="%"/>
    <n v="90.3"/>
  </r>
  <r>
    <s v="HR010C02"/>
    <s v="Psychiatric In-patients (%)"/>
    <s v="2013"/>
    <s v="2013"/>
    <s v="1"/>
    <s v="Male"/>
    <s v="25"/>
    <s v="St Joseph's Intellectual Disability Service"/>
    <s v="%"/>
    <n v="67.6"/>
  </r>
  <r>
    <s v="HR010C02"/>
    <s v="Psychiatric In-patients (%)"/>
    <s v="2013"/>
    <s v="2013"/>
    <s v="1"/>
    <s v="Male"/>
    <s v="26"/>
    <s v="Carraig Mór, Cork"/>
    <s v="%"/>
    <n v="69.4"/>
  </r>
  <r>
    <s v="HR010C02"/>
    <s v="Psychiatric In-patients (%)"/>
    <s v="2013"/>
    <s v="2013"/>
    <s v="1"/>
    <s v="Male"/>
    <s v="-"/>
    <s v="Total psychiatric hospitals"/>
    <s v="%"/>
    <n v="55.1"/>
  </r>
  <r>
    <s v="HR010C02"/>
    <s v="Psychiatric In-patients (%)"/>
    <s v="2013"/>
    <s v="2013"/>
    <s v="1"/>
    <s v="Male"/>
    <s v="42"/>
    <s v="General hospital psychiatric units"/>
    <s v="%"/>
    <n v="52.9"/>
  </r>
  <r>
    <s v="HR010C02"/>
    <s v="Psychiatric In-patients (%)"/>
    <s v="2013"/>
    <s v="2013"/>
    <s v="1"/>
    <s v="Male"/>
    <s v="43"/>
    <s v="Psychiatric hospitals/continuing care units"/>
    <s v="%"/>
    <n v="60.3"/>
  </r>
  <r>
    <s v="HR010C02"/>
    <s v="Psychiatric In-patients (%)"/>
    <s v="2013"/>
    <s v="2013"/>
    <s v="1"/>
    <s v="Male"/>
    <s v="44"/>
    <s v="Private hospitals"/>
    <s v="%"/>
    <n v="40.9"/>
  </r>
  <r>
    <s v="HR010C02"/>
    <s v="Psychiatric In-patients (%)"/>
    <s v="2013"/>
    <s v="2013"/>
    <s v="2"/>
    <s v="Female"/>
    <s v="24"/>
    <s v="Central Mental Hospital, Dublin"/>
    <s v="%"/>
    <n v="9.6"/>
  </r>
  <r>
    <s v="HR010C02"/>
    <s v="Psychiatric In-patients (%)"/>
    <s v="2013"/>
    <s v="2013"/>
    <s v="2"/>
    <s v="Female"/>
    <s v="25"/>
    <s v="St Joseph's Intellectual Disability Service"/>
    <s v="%"/>
    <n v="32.3"/>
  </r>
  <r>
    <s v="HR010C02"/>
    <s v="Psychiatric In-patients (%)"/>
    <s v="2013"/>
    <s v="2013"/>
    <s v="2"/>
    <s v="Female"/>
    <s v="26"/>
    <s v="Carraig Mór, Cork"/>
    <s v="%"/>
    <n v="30.5"/>
  </r>
  <r>
    <s v="HR010C02"/>
    <s v="Psychiatric In-patients (%)"/>
    <s v="2013"/>
    <s v="2013"/>
    <s v="2"/>
    <s v="Female"/>
    <s v="-"/>
    <s v="Total psychiatric hospitals"/>
    <s v="%"/>
    <n v="44.8"/>
  </r>
  <r>
    <s v="HR010C02"/>
    <s v="Psychiatric In-patients (%)"/>
    <s v="2013"/>
    <s v="2013"/>
    <s v="2"/>
    <s v="Female"/>
    <s v="42"/>
    <s v="General hospital psychiatric units"/>
    <s v="%"/>
    <n v="47"/>
  </r>
  <r>
    <s v="HR010C02"/>
    <s v="Psychiatric In-patients (%)"/>
    <s v="2013"/>
    <s v="2013"/>
    <s v="2"/>
    <s v="Female"/>
    <s v="43"/>
    <s v="Psychiatric hospitals/continuing care units"/>
    <s v="%"/>
    <n v="39.6"/>
  </r>
  <r>
    <s v="HR010C02"/>
    <s v="Psychiatric In-patients (%)"/>
    <s v="2013"/>
    <s v="2013"/>
    <s v="2"/>
    <s v="Female"/>
    <s v="44"/>
    <s v="Private hospitals"/>
    <s v="%"/>
    <n v="59"/>
  </r>
  <r>
    <s v="HR010C02"/>
    <s v="Psychiatric In-patients (%)"/>
    <s v="2016"/>
    <s v="2016"/>
    <s v="-"/>
    <s v="Both sexes"/>
    <s v="24"/>
    <s v="Central Mental Hospital, Dublin"/>
    <s v="%"/>
    <n v="4"/>
  </r>
  <r>
    <s v="HR010C02"/>
    <s v="Psychiatric In-patients (%)"/>
    <s v="2016"/>
    <s v="2016"/>
    <s v="-"/>
    <s v="Both sexes"/>
    <s v="25"/>
    <s v="St Joseph's Intellectual Disability Service"/>
    <s v="%"/>
    <n v="4.3"/>
  </r>
  <r>
    <s v="HR010C02"/>
    <s v="Psychiatric In-patients (%)"/>
    <s v="2016"/>
    <s v="2016"/>
    <s v="-"/>
    <s v="Both sexes"/>
    <s v="26"/>
    <s v="Carraig Mór, Cork"/>
    <s v="%"/>
    <n v="0.8"/>
  </r>
  <r>
    <s v="HR010C02"/>
    <s v="Psychiatric In-patients (%)"/>
    <s v="2016"/>
    <s v="2016"/>
    <s v="-"/>
    <s v="Both sexes"/>
    <s v="-"/>
    <s v="Total psychiatric hospitals"/>
    <s v="%"/>
    <n v="100"/>
  </r>
  <r>
    <s v="HR010C02"/>
    <s v="Psychiatric In-patients (%)"/>
    <s v="2016"/>
    <s v="2016"/>
    <s v="-"/>
    <s v="Both sexes"/>
    <s v="42"/>
    <s v="General hospital psychiatric units"/>
    <s v="%"/>
    <n v="32.9"/>
  </r>
  <r>
    <s v="HR010C02"/>
    <s v="Psychiatric In-patients (%)"/>
    <s v="2016"/>
    <s v="2016"/>
    <s v="-"/>
    <s v="Both sexes"/>
    <s v="43"/>
    <s v="Psychiatric hospitals/continuing care units"/>
    <s v="%"/>
    <n v="32.1"/>
  </r>
  <r>
    <s v="HR010C02"/>
    <s v="Psychiatric In-patients (%)"/>
    <s v="2016"/>
    <s v="2016"/>
    <s v="-"/>
    <s v="Both sexes"/>
    <s v="44"/>
    <s v="Private hospitals"/>
    <s v="%"/>
    <n v="25.8"/>
  </r>
  <r>
    <s v="HR010C02"/>
    <s v="Psychiatric In-patients (%)"/>
    <s v="2016"/>
    <s v="2016"/>
    <s v="1"/>
    <s v="Male"/>
    <s v="24"/>
    <s v="Central Mental Hospital, Dublin"/>
    <s v="%"/>
    <n v="89.7"/>
  </r>
  <r>
    <s v="HR010C02"/>
    <s v="Psychiatric In-patients (%)"/>
    <s v="2016"/>
    <s v="2016"/>
    <s v="1"/>
    <s v="Male"/>
    <s v="25"/>
    <s v="St Joseph's Intellectual Disability Service"/>
    <s v="%"/>
    <n v="64.1"/>
  </r>
  <r>
    <s v="HR010C02"/>
    <s v="Psychiatric In-patients (%)"/>
    <s v="2016"/>
    <s v="2016"/>
    <s v="1"/>
    <s v="Male"/>
    <s v="26"/>
    <s v="Carraig Mór, Cork"/>
    <s v="%"/>
    <n v="55"/>
  </r>
  <r>
    <s v="HR010C02"/>
    <s v="Psychiatric In-patients (%)"/>
    <s v="2016"/>
    <s v="2016"/>
    <s v="1"/>
    <s v="Male"/>
    <s v="-"/>
    <s v="Total psychiatric hospitals"/>
    <s v="%"/>
    <n v="53.7"/>
  </r>
  <r>
    <s v="HR010C02"/>
    <s v="Psychiatric In-patients (%)"/>
    <s v="2016"/>
    <s v="2016"/>
    <s v="1"/>
    <s v="Male"/>
    <s v="42"/>
    <s v="General hospital psychiatric units"/>
    <s v="%"/>
    <n v="54.1"/>
  </r>
  <r>
    <s v="HR010C02"/>
    <s v="Psychiatric In-patients (%)"/>
    <s v="2016"/>
    <s v="2016"/>
    <s v="1"/>
    <s v="Male"/>
    <s v="43"/>
    <s v="Psychiatric hospitals/continuing care units"/>
    <s v="%"/>
    <n v="56"/>
  </r>
  <r>
    <s v="HR010C02"/>
    <s v="Psychiatric In-patients (%)"/>
    <s v="2016"/>
    <s v="2016"/>
    <s v="1"/>
    <s v="Male"/>
    <s v="44"/>
    <s v="Private hospitals"/>
    <s v="%"/>
    <n v="43.1"/>
  </r>
  <r>
    <s v="HR010C02"/>
    <s v="Psychiatric In-patients (%)"/>
    <s v="2016"/>
    <s v="2016"/>
    <s v="2"/>
    <s v="Female"/>
    <s v="24"/>
    <s v="Central Mental Hospital, Dublin"/>
    <s v="%"/>
    <n v="10.3"/>
  </r>
  <r>
    <s v="HR010C02"/>
    <s v="Psychiatric In-patients (%)"/>
    <s v="2016"/>
    <s v="2016"/>
    <s v="2"/>
    <s v="Female"/>
    <s v="25"/>
    <s v="St Joseph's Intellectual Disability Service"/>
    <s v="%"/>
    <n v="35.9"/>
  </r>
  <r>
    <s v="HR010C02"/>
    <s v="Psychiatric In-patients (%)"/>
    <s v="2016"/>
    <s v="2016"/>
    <s v="2"/>
    <s v="Female"/>
    <s v="26"/>
    <s v="Carraig Mór, Cork"/>
    <s v="%"/>
    <n v="45"/>
  </r>
  <r>
    <s v="HR010C02"/>
    <s v="Psychiatric In-patients (%)"/>
    <s v="2016"/>
    <s v="2016"/>
    <s v="2"/>
    <s v="Female"/>
    <s v="-"/>
    <s v="Total psychiatric hospitals"/>
    <s v="%"/>
    <n v="46.3"/>
  </r>
  <r>
    <s v="HR010C02"/>
    <s v="Psychiatric In-patients (%)"/>
    <s v="2016"/>
    <s v="2016"/>
    <s v="2"/>
    <s v="Female"/>
    <s v="42"/>
    <s v="General hospital psychiatric units"/>
    <s v="%"/>
    <n v="45.9"/>
  </r>
  <r>
    <s v="HR010C02"/>
    <s v="Psychiatric In-patients (%)"/>
    <s v="2016"/>
    <s v="2016"/>
    <s v="2"/>
    <s v="Female"/>
    <s v="43"/>
    <s v="Psychiatric hospitals/continuing care units"/>
    <s v="%"/>
    <n v="44"/>
  </r>
  <r>
    <s v="HR010C02"/>
    <s v="Psychiatric In-patients (%)"/>
    <s v="2016"/>
    <s v="2016"/>
    <s v="2"/>
    <s v="Female"/>
    <s v="44"/>
    <s v="Private hospitals"/>
    <s v="%"/>
    <n v="56.9"/>
  </r>
  <r>
    <s v="HR010C02"/>
    <s v="Psychiatric In-patients (%)"/>
    <s v="2019"/>
    <s v="2019"/>
    <s v="-"/>
    <s v="Both sexes"/>
    <s v="24"/>
    <s v="Central Mental Hospital, Dublin"/>
    <s v="%"/>
    <n v="4.5"/>
  </r>
  <r>
    <s v="HR010C02"/>
    <s v="Psychiatric In-patients (%)"/>
    <s v="2019"/>
    <s v="2019"/>
    <s v="-"/>
    <s v="Both sexes"/>
    <s v="25"/>
    <s v="St Joseph's Intellectual Disability Service"/>
    <s v="%"/>
    <n v="3.3"/>
  </r>
  <r>
    <s v="HR010C02"/>
    <s v="Psychiatric In-patients (%)"/>
    <s v="2019"/>
    <s v="2019"/>
    <s v="-"/>
    <s v="Both sexes"/>
    <s v="26"/>
    <s v="Carraig Mór, Cork"/>
    <s v="%"/>
    <n v="0.7"/>
  </r>
  <r>
    <s v="HR010C02"/>
    <s v="Psychiatric In-patients (%)"/>
    <s v="2019"/>
    <s v="2019"/>
    <s v="-"/>
    <s v="Both sexes"/>
    <s v="-"/>
    <s v="Total psychiatric hospitals"/>
    <s v="%"/>
    <n v="100"/>
  </r>
  <r>
    <s v="HR010C02"/>
    <s v="Psychiatric In-patients (%)"/>
    <s v="2019"/>
    <s v="2019"/>
    <s v="-"/>
    <s v="Both sexes"/>
    <s v="42"/>
    <s v="General hospital psychiatric units"/>
    <s v="%"/>
    <n v="34.6"/>
  </r>
  <r>
    <s v="HR010C02"/>
    <s v="Psychiatric In-patients (%)"/>
    <s v="2019"/>
    <s v="2019"/>
    <s v="-"/>
    <s v="Both sexes"/>
    <s v="43"/>
    <s v="Psychiatric hospitals/continuing care units"/>
    <s v="%"/>
    <n v="29.9"/>
  </r>
  <r>
    <s v="HR010C02"/>
    <s v="Psychiatric In-patients (%)"/>
    <s v="2019"/>
    <s v="2019"/>
    <s v="-"/>
    <s v="Both sexes"/>
    <s v="44"/>
    <s v="Private hospitals"/>
    <s v="%"/>
    <n v="27.1"/>
  </r>
  <r>
    <s v="HR010C02"/>
    <s v="Psychiatric In-patients (%)"/>
    <s v="2019"/>
    <s v="2019"/>
    <s v="1"/>
    <s v="Male"/>
    <s v="24"/>
    <s v="Central Mental Hospital, Dublin"/>
    <s v="%"/>
    <n v="89.3"/>
  </r>
  <r>
    <s v="HR010C02"/>
    <s v="Psychiatric In-patients (%)"/>
    <s v="2019"/>
    <s v="2019"/>
    <s v="1"/>
    <s v="Male"/>
    <s v="25"/>
    <s v="St Joseph's Intellectual Disability Service"/>
    <s v="%"/>
    <n v="71.1"/>
  </r>
  <r>
    <s v="HR010C02"/>
    <s v="Psychiatric In-patients (%)"/>
    <s v="2019"/>
    <s v="2019"/>
    <s v="1"/>
    <s v="Male"/>
    <s v="26"/>
    <s v="Carraig Mór, Cork"/>
    <s v="%"/>
    <n v="73.3"/>
  </r>
  <r>
    <s v="HR010C02"/>
    <s v="Psychiatric In-patients (%)"/>
    <s v="2019"/>
    <s v="2019"/>
    <s v="1"/>
    <s v="Male"/>
    <s v="-"/>
    <s v="Total psychiatric hospitals"/>
    <s v="%"/>
    <n v="54.8"/>
  </r>
  <r>
    <s v="HR010C02"/>
    <s v="Psychiatric In-patients (%)"/>
    <s v="2019"/>
    <s v="2019"/>
    <s v="1"/>
    <s v="Male"/>
    <s v="42"/>
    <s v="General hospital psychiatric units"/>
    <s v="%"/>
    <n v="49.8"/>
  </r>
  <r>
    <s v="HR010C02"/>
    <s v="Psychiatric In-patients (%)"/>
    <s v="2019"/>
    <s v="2019"/>
    <s v="1"/>
    <s v="Male"/>
    <s v="43"/>
    <s v="Psychiatric hospitals/continuing care units"/>
    <s v="%"/>
    <n v="62"/>
  </r>
  <r>
    <s v="HR010C02"/>
    <s v="Psychiatric In-patients (%)"/>
    <s v="2019"/>
    <s v="2019"/>
    <s v="1"/>
    <s v="Male"/>
    <s v="44"/>
    <s v="Private hospitals"/>
    <s v="%"/>
    <n v="45.1"/>
  </r>
  <r>
    <s v="HR010C02"/>
    <s v="Psychiatric In-patients (%)"/>
    <s v="2019"/>
    <s v="2019"/>
    <s v="2"/>
    <s v="Female"/>
    <s v="24"/>
    <s v="Central Mental Hospital, Dublin"/>
    <s v="%"/>
    <n v="10.7"/>
  </r>
  <r>
    <s v="HR010C02"/>
    <s v="Psychiatric In-patients (%)"/>
    <s v="2019"/>
    <s v="2019"/>
    <s v="2"/>
    <s v="Female"/>
    <s v="25"/>
    <s v="St Joseph's Intellectual Disability Service"/>
    <s v="%"/>
    <n v="29"/>
  </r>
  <r>
    <s v="HR010C02"/>
    <s v="Psychiatric In-patients (%)"/>
    <s v="2019"/>
    <s v="2019"/>
    <s v="2"/>
    <s v="Female"/>
    <s v="26"/>
    <s v="Carraig Mór, Cork"/>
    <s v="%"/>
    <n v="26.7"/>
  </r>
  <r>
    <s v="HR010C02"/>
    <s v="Psychiatric In-patients (%)"/>
    <s v="2019"/>
    <s v="2019"/>
    <s v="2"/>
    <s v="Female"/>
    <s v="-"/>
    <s v="Total psychiatric hospitals"/>
    <s v="%"/>
    <n v="45.2"/>
  </r>
  <r>
    <s v="HR010C02"/>
    <s v="Psychiatric In-patients (%)"/>
    <s v="2019"/>
    <s v="2019"/>
    <s v="2"/>
    <s v="Female"/>
    <s v="42"/>
    <s v="General hospital psychiatric units"/>
    <s v="%"/>
    <n v="50.2"/>
  </r>
  <r>
    <s v="HR010C02"/>
    <s v="Psychiatric In-patients (%)"/>
    <s v="2019"/>
    <s v="2019"/>
    <s v="2"/>
    <s v="Female"/>
    <s v="43"/>
    <s v="Psychiatric hospitals/continuing care units"/>
    <s v="%"/>
    <n v="38"/>
  </r>
  <r>
    <s v="HR010C02"/>
    <s v="Psychiatric In-patients (%)"/>
    <s v="2019"/>
    <s v="2019"/>
    <s v="2"/>
    <s v="Female"/>
    <s v="44"/>
    <s v="Private hospitals"/>
    <s v="%"/>
    <n v="55"/>
  </r>
  <r>
    <s v="HR010C02"/>
    <s v="Psychiatric In-patients (%)"/>
    <s v="2020"/>
    <s v="2020"/>
    <s v="-"/>
    <s v="Both sexes"/>
    <s v="24"/>
    <s v="Central Mental Hospital, Dublin"/>
    <s v="%"/>
    <n v="5.6"/>
  </r>
  <r>
    <s v="HR010C02"/>
    <s v="Psychiatric In-patients (%)"/>
    <s v="2020"/>
    <s v="2020"/>
    <s v="-"/>
    <s v="Both sexes"/>
    <s v="25"/>
    <s v="St Joseph's Intellectual Disability Service"/>
    <s v="%"/>
    <n v="3.8"/>
  </r>
  <r>
    <s v="HR010C02"/>
    <s v="Psychiatric In-patients (%)"/>
    <s v="2020"/>
    <s v="2020"/>
    <s v="-"/>
    <s v="Both sexes"/>
    <s v="26"/>
    <s v="Carraig Mór, Cork"/>
    <s v="%"/>
    <n v="0.6"/>
  </r>
  <r>
    <s v="HR010C02"/>
    <s v="Psychiatric In-patients (%)"/>
    <s v="2020"/>
    <s v="2020"/>
    <s v="-"/>
    <s v="Both sexes"/>
    <s v="-"/>
    <s v="Total psychiatric hospitals"/>
    <s v="%"/>
    <n v="100"/>
  </r>
  <r>
    <s v="HR010C02"/>
    <s v="Psychiatric In-patients (%)"/>
    <s v="2020"/>
    <s v="2020"/>
    <s v="-"/>
    <s v="Both sexes"/>
    <s v="42"/>
    <s v="General hospital psychiatric units"/>
    <s v="%"/>
    <n v="34.4"/>
  </r>
  <r>
    <s v="HR010C02"/>
    <s v="Psychiatric In-patients (%)"/>
    <s v="2020"/>
    <s v="2020"/>
    <s v="-"/>
    <s v="Both sexes"/>
    <s v="43"/>
    <s v="Psychiatric hospitals/continuing care units"/>
    <s v="%"/>
    <n v="31.1"/>
  </r>
  <r>
    <s v="HR010C02"/>
    <s v="Psychiatric In-patients (%)"/>
    <s v="2020"/>
    <s v="2020"/>
    <s v="-"/>
    <s v="Both sexes"/>
    <s v="44"/>
    <s v="Private hospitals"/>
    <s v="%"/>
    <n v="24.6"/>
  </r>
  <r>
    <s v="HR010C02"/>
    <s v="Psychiatric In-patients (%)"/>
    <s v="2020"/>
    <s v="2020"/>
    <s v="1"/>
    <s v="Male"/>
    <s v="24"/>
    <s v="Central Mental Hospital, Dublin"/>
    <s v="%"/>
    <n v="90.2"/>
  </r>
  <r>
    <s v="HR010C02"/>
    <s v="Psychiatric In-patients (%)"/>
    <s v="2020"/>
    <s v="2020"/>
    <s v="1"/>
    <s v="Male"/>
    <s v="25"/>
    <s v="St Joseph's Intellectual Disability Service"/>
    <s v="%"/>
    <n v="72.9"/>
  </r>
  <r>
    <s v="HR010C02"/>
    <s v="Psychiatric In-patients (%)"/>
    <s v="2020"/>
    <s v="2020"/>
    <s v="1"/>
    <s v="Male"/>
    <s v="26"/>
    <s v="Carraig Mór, Cork"/>
    <s v="%"/>
    <n v="60"/>
  </r>
  <r>
    <s v="HR010C02"/>
    <s v="Psychiatric In-patients (%)"/>
    <s v="2020"/>
    <s v="2020"/>
    <s v="1"/>
    <s v="Male"/>
    <s v="-"/>
    <s v="Total psychiatric hospitals"/>
    <s v="%"/>
    <n v="54.8"/>
  </r>
  <r>
    <s v="HR010C02"/>
    <s v="Psychiatric In-patients (%)"/>
    <s v="2020"/>
    <s v="2020"/>
    <s v="1"/>
    <s v="Male"/>
    <s v="42"/>
    <s v="General hospital psychiatric units"/>
    <s v="%"/>
    <n v="53"/>
  </r>
  <r>
    <s v="HR010C02"/>
    <s v="Psychiatric In-patients (%)"/>
    <s v="2020"/>
    <s v="2020"/>
    <s v="1"/>
    <s v="Male"/>
    <s v="43"/>
    <s v="Psychiatric hospitals/continuing care units"/>
    <s v="%"/>
    <n v="59.4"/>
  </r>
  <r>
    <s v="HR010C02"/>
    <s v="Psychiatric In-patients (%)"/>
    <s v="2020"/>
    <s v="2020"/>
    <s v="1"/>
    <s v="Male"/>
    <s v="44"/>
    <s v="Private hospitals"/>
    <s v="%"/>
    <n v="40.5"/>
  </r>
  <r>
    <s v="HR010C02"/>
    <s v="Psychiatric In-patients (%)"/>
    <s v="2020"/>
    <s v="2020"/>
    <s v="2"/>
    <s v="Female"/>
    <s v="24"/>
    <s v="Central Mental Hospital, Dublin"/>
    <s v="%"/>
    <n v="9.8"/>
  </r>
  <r>
    <s v="HR010C02"/>
    <s v="Psychiatric In-patients (%)"/>
    <s v="2020"/>
    <s v="2020"/>
    <s v="2"/>
    <s v="Female"/>
    <s v="25"/>
    <s v="St Joseph's Intellectual Disability Service"/>
    <s v="%"/>
    <n v="27.1"/>
  </r>
  <r>
    <s v="HR010C02"/>
    <s v="Psychiatric In-patients (%)"/>
    <s v="2020"/>
    <s v="2020"/>
    <s v="2"/>
    <s v="Female"/>
    <s v="26"/>
    <s v="Carraig Mór, Cork"/>
    <s v="%"/>
    <n v="40"/>
  </r>
  <r>
    <s v="HR010C02"/>
    <s v="Psychiatric In-patients (%)"/>
    <s v="2020"/>
    <s v="2020"/>
    <s v="2"/>
    <s v="Female"/>
    <s v="-"/>
    <s v="Total psychiatric hospitals"/>
    <s v="%"/>
    <n v="45.2"/>
  </r>
  <r>
    <s v="HR010C02"/>
    <s v="Psychiatric In-patients (%)"/>
    <s v="2020"/>
    <s v="2020"/>
    <s v="2"/>
    <s v="Female"/>
    <s v="42"/>
    <s v="General hospital psychiatric units"/>
    <s v="%"/>
    <n v="47"/>
  </r>
  <r>
    <s v="HR010C02"/>
    <s v="Psychiatric In-patients (%)"/>
    <s v="2020"/>
    <s v="2020"/>
    <s v="2"/>
    <s v="Female"/>
    <s v="43"/>
    <s v="Psychiatric hospitals/continuing care units"/>
    <s v="%"/>
    <n v="40.6"/>
  </r>
  <r>
    <s v="HR010C02"/>
    <s v="Psychiatric In-patients (%)"/>
    <s v="2020"/>
    <s v="2020"/>
    <s v="2"/>
    <s v="Female"/>
    <s v="44"/>
    <s v="Private hospitals"/>
    <s v="%"/>
    <n v="59.5"/>
  </r>
  <r>
    <s v="HR010C02"/>
    <s v="Psychiatric In-patients (%)"/>
    <s v="2021"/>
    <s v="2021"/>
    <s v="-"/>
    <s v="Both sexes"/>
    <s v="24"/>
    <s v="Central Mental Hospital, Dublin"/>
    <s v="%"/>
    <n v="5.2"/>
  </r>
  <r>
    <s v="HR010C02"/>
    <s v="Psychiatric In-patients (%)"/>
    <s v="2021"/>
    <s v="2021"/>
    <s v="-"/>
    <s v="Both sexes"/>
    <s v="25"/>
    <s v="St Joseph's Intellectual Disability Service"/>
    <s v="%"/>
    <n v="3.4"/>
  </r>
  <r>
    <s v="HR010C02"/>
    <s v="Psychiatric In-patients (%)"/>
    <s v="2021"/>
    <s v="2021"/>
    <s v="-"/>
    <s v="Both sexes"/>
    <s v="26"/>
    <s v="Carraig Mór, Cork"/>
    <s v="%"/>
    <n v="0.3"/>
  </r>
  <r>
    <s v="HR010C02"/>
    <s v="Psychiatric In-patients (%)"/>
    <s v="2021"/>
    <s v="2021"/>
    <s v="-"/>
    <s v="Both sexes"/>
    <s v="-"/>
    <s v="Total psychiatric hospitals"/>
    <s v="%"/>
    <n v="100"/>
  </r>
  <r>
    <s v="HR010C02"/>
    <s v="Psychiatric In-patients (%)"/>
    <s v="2021"/>
    <s v="2021"/>
    <s v="-"/>
    <s v="Both sexes"/>
    <s v="42"/>
    <s v="General hospital psychiatric units"/>
    <s v="%"/>
    <n v="38"/>
  </r>
  <r>
    <s v="HR010C02"/>
    <s v="Psychiatric In-patients (%)"/>
    <s v="2021"/>
    <s v="2021"/>
    <s v="-"/>
    <s v="Both sexes"/>
    <s v="43"/>
    <s v="Psychiatric hospitals/continuing care units"/>
    <s v="%"/>
    <n v="29.5"/>
  </r>
  <r>
    <s v="HR010C02"/>
    <s v="Psychiatric In-patients (%)"/>
    <s v="2021"/>
    <s v="2021"/>
    <s v="-"/>
    <s v="Both sexes"/>
    <s v="44"/>
    <s v="Private hospitals"/>
    <s v="%"/>
    <n v="23.5"/>
  </r>
  <r>
    <s v="HR010C02"/>
    <s v="Psychiatric In-patients (%)"/>
    <s v="2021"/>
    <s v="2021"/>
    <s v="1"/>
    <s v="Male"/>
    <s v="24"/>
    <s v="Central Mental Hospital, Dublin"/>
    <s v="%"/>
    <n v="89.8"/>
  </r>
  <r>
    <s v="HR010C02"/>
    <s v="Psychiatric In-patients (%)"/>
    <s v="2021"/>
    <s v="2021"/>
    <s v="1"/>
    <s v="Male"/>
    <s v="25"/>
    <s v="St Joseph's Intellectual Disability Service"/>
    <s v="%"/>
    <n v="71.9"/>
  </r>
  <r>
    <s v="HR010C02"/>
    <s v="Psychiatric In-patients (%)"/>
    <s v="2021"/>
    <s v="2021"/>
    <s v="1"/>
    <s v="Male"/>
    <s v="26"/>
    <s v="Carraig Mór, Cork"/>
    <s v="%"/>
    <n v="66.7"/>
  </r>
  <r>
    <s v="HR010C02"/>
    <s v="Psychiatric In-patients (%)"/>
    <s v="2021"/>
    <s v="2021"/>
    <s v="1"/>
    <s v="Male"/>
    <s v="-"/>
    <s v="Total psychiatric hospitals"/>
    <s v="%"/>
    <n v="55.2"/>
  </r>
  <r>
    <s v="HR010C02"/>
    <s v="Psychiatric In-patients (%)"/>
    <s v="2021"/>
    <s v="2021"/>
    <s v="1"/>
    <s v="Male"/>
    <s v="42"/>
    <s v="General hospital psychiatric units"/>
    <s v="%"/>
    <n v="53.2"/>
  </r>
  <r>
    <s v="HR010C02"/>
    <s v="Psychiatric In-patients (%)"/>
    <s v="2021"/>
    <s v="2021"/>
    <s v="1"/>
    <s v="Male"/>
    <s v="43"/>
    <s v="Psychiatric hospitals/continuing care units"/>
    <s v="%"/>
    <n v="57.6"/>
  </r>
  <r>
    <s v="HR010C02"/>
    <s v="Psychiatric In-patients (%)"/>
    <s v="2021"/>
    <s v="2021"/>
    <s v="1"/>
    <s v="Male"/>
    <s v="44"/>
    <s v="Private hospitals"/>
    <s v="%"/>
    <n v="45"/>
  </r>
  <r>
    <s v="HR010C02"/>
    <s v="Psychiatric In-patients (%)"/>
    <s v="2021"/>
    <s v="2021"/>
    <s v="2"/>
    <s v="Female"/>
    <s v="24"/>
    <s v="Central Mental Hospital, Dublin"/>
    <s v="%"/>
    <n v="10.2"/>
  </r>
  <r>
    <s v="HR010C02"/>
    <s v="Psychiatric In-patients (%)"/>
    <s v="2021"/>
    <s v="2021"/>
    <s v="2"/>
    <s v="Female"/>
    <s v="25"/>
    <s v="St Joseph's Intellectual Disability Service"/>
    <s v="%"/>
    <n v="28.1"/>
  </r>
  <r>
    <s v="HR010C02"/>
    <s v="Psychiatric In-patients (%)"/>
    <s v="2021"/>
    <s v="2021"/>
    <s v="2"/>
    <s v="Female"/>
    <s v="26"/>
    <s v="Carraig Mór, Cork"/>
    <s v="%"/>
    <n v="33.3"/>
  </r>
  <r>
    <s v="HR010C02"/>
    <s v="Psychiatric In-patients (%)"/>
    <s v="2021"/>
    <s v="2021"/>
    <s v="2"/>
    <s v="Female"/>
    <s v="-"/>
    <s v="Total psychiatric hospitals"/>
    <s v="%"/>
    <n v="44.8"/>
  </r>
  <r>
    <s v="HR010C02"/>
    <s v="Psychiatric In-patients (%)"/>
    <s v="2021"/>
    <s v="2021"/>
    <s v="2"/>
    <s v="Female"/>
    <s v="42"/>
    <s v="General hospital psychiatric units"/>
    <s v="%"/>
    <n v="46.8"/>
  </r>
  <r>
    <s v="HR010C02"/>
    <s v="Psychiatric In-patients (%)"/>
    <s v="2021"/>
    <s v="2021"/>
    <s v="2"/>
    <s v="Female"/>
    <s v="43"/>
    <s v="Psychiatric hospitals/continuing care units"/>
    <s v="%"/>
    <n v="42.4"/>
  </r>
  <r>
    <s v="HR010C02"/>
    <s v="Psychiatric In-patients (%)"/>
    <s v="2021"/>
    <s v="2021"/>
    <s v="2"/>
    <s v="Female"/>
    <s v="44"/>
    <s v="Private hospitals"/>
    <s v="%"/>
    <n v="55"/>
  </r>
  <r>
    <s v="HR010C02"/>
    <s v="Psychiatric In-patients (%)"/>
    <s v="2022"/>
    <s v="2022"/>
    <s v="-"/>
    <s v="Both sexes"/>
    <s v="24"/>
    <s v="Central Mental Hospital, Dublin"/>
    <s v="%"/>
    <n v="5.12"/>
  </r>
  <r>
    <s v="HR010C02"/>
    <s v="Psychiatric In-patients (%)"/>
    <s v="2022"/>
    <s v="2022"/>
    <s v="-"/>
    <s v="Both sexes"/>
    <s v="25"/>
    <s v="St Joseph's Intellectual Disability Service"/>
    <s v="%"/>
    <n v="2.93"/>
  </r>
  <r>
    <s v="HR010C02"/>
    <s v="Psychiatric In-patients (%)"/>
    <s v="2022"/>
    <s v="2022"/>
    <s v="-"/>
    <s v="Both sexes"/>
    <s v="26"/>
    <s v="Carraig Mór, Cork"/>
    <s v="%"/>
    <n v="0.21"/>
  </r>
  <r>
    <s v="HR010C02"/>
    <s v="Psychiatric In-patients (%)"/>
    <s v="2022"/>
    <s v="2022"/>
    <s v="-"/>
    <s v="Both sexes"/>
    <s v="-"/>
    <s v="Total psychiatric hospitals"/>
    <s v="%"/>
    <n v="100"/>
  </r>
  <r>
    <s v="HR010C02"/>
    <s v="Psychiatric In-patients (%)"/>
    <s v="2022"/>
    <s v="2022"/>
    <s v="-"/>
    <s v="Both sexes"/>
    <s v="42"/>
    <s v="General hospital psychiatric units"/>
    <s v="%"/>
    <n v="38.89"/>
  </r>
  <r>
    <s v="HR010C02"/>
    <s v="Psychiatric In-patients (%)"/>
    <s v="2022"/>
    <s v="2022"/>
    <s v="-"/>
    <s v="Both sexes"/>
    <s v="43"/>
    <s v="Psychiatric hospitals/continuing care units"/>
    <s v="%"/>
    <n v="29.01"/>
  </r>
  <r>
    <s v="HR010C02"/>
    <s v="Psychiatric In-patients (%)"/>
    <s v="2022"/>
    <s v="2022"/>
    <s v="-"/>
    <s v="Both sexes"/>
    <s v="44"/>
    <s v="Private hospitals"/>
    <s v="%"/>
    <n v="23.84"/>
  </r>
  <r>
    <s v="HR010C02"/>
    <s v="Psychiatric In-patients (%)"/>
    <s v="2022"/>
    <s v="2022"/>
    <s v="1"/>
    <s v="Male"/>
    <s v="24"/>
    <s v="Central Mental Hospital, Dublin"/>
    <s v="%"/>
    <n v="89.8"/>
  </r>
  <r>
    <s v="HR010C02"/>
    <s v="Psychiatric In-patients (%)"/>
    <s v="2022"/>
    <s v="2022"/>
    <s v="1"/>
    <s v="Male"/>
    <s v="25"/>
    <s v="St Joseph's Intellectual Disability Service"/>
    <s v="%"/>
    <n v="73.21"/>
  </r>
  <r>
    <s v="HR010C02"/>
    <s v="Psychiatric In-patients (%)"/>
    <s v="2022"/>
    <s v="2022"/>
    <s v="1"/>
    <s v="Male"/>
    <s v="26"/>
    <s v="Carraig Mór, Cork"/>
    <s v="%"/>
    <n v="75"/>
  </r>
  <r>
    <s v="HR010C02"/>
    <s v="Psychiatric In-patients (%)"/>
    <s v="2022"/>
    <s v="2022"/>
    <s v="1"/>
    <s v="Male"/>
    <s v="-"/>
    <s v="Total psychiatric hospitals"/>
    <s v="%"/>
    <n v="55.2"/>
  </r>
  <r>
    <s v="HR010C02"/>
    <s v="Psychiatric In-patients (%)"/>
    <s v="2022"/>
    <s v="2022"/>
    <s v="1"/>
    <s v="Male"/>
    <s v="42"/>
    <s v="General hospital psychiatric units"/>
    <s v="%"/>
    <n v="54.3"/>
  </r>
  <r>
    <s v="HR010C02"/>
    <s v="Psychiatric In-patients (%)"/>
    <s v="2022"/>
    <s v="2022"/>
    <s v="1"/>
    <s v="Male"/>
    <s v="43"/>
    <s v="Psychiatric hospitals/continuing care units"/>
    <s v="%"/>
    <n v="56.76"/>
  </r>
  <r>
    <s v="HR010C02"/>
    <s v="Psychiatric In-patients (%)"/>
    <s v="2022"/>
    <s v="2022"/>
    <s v="1"/>
    <s v="Male"/>
    <s v="44"/>
    <s v="Private hospitals"/>
    <s v="%"/>
    <n v="44.96"/>
  </r>
  <r>
    <s v="HR010C02"/>
    <s v="Psychiatric In-patients (%)"/>
    <s v="2022"/>
    <s v="2022"/>
    <s v="2"/>
    <s v="Female"/>
    <s v="24"/>
    <s v="Central Mental Hospital, Dublin"/>
    <s v="%"/>
    <n v="10.2"/>
  </r>
  <r>
    <s v="HR010C02"/>
    <s v="Psychiatric In-patients (%)"/>
    <s v="2022"/>
    <s v="2022"/>
    <s v="2"/>
    <s v="Female"/>
    <s v="25"/>
    <s v="St Joseph's Intellectual Disability Service"/>
    <s v="%"/>
    <n v="26.79"/>
  </r>
  <r>
    <s v="HR010C02"/>
    <s v="Psychiatric In-patients (%)"/>
    <s v="2022"/>
    <s v="2022"/>
    <s v="2"/>
    <s v="Female"/>
    <s v="26"/>
    <s v="Carraig Mór, Cork"/>
    <s v="%"/>
    <n v="25"/>
  </r>
  <r>
    <s v="HR010C02"/>
    <s v="Psychiatric In-patients (%)"/>
    <s v="2022"/>
    <s v="2022"/>
    <s v="2"/>
    <s v="Female"/>
    <s v="-"/>
    <s v="Total psychiatric hospitals"/>
    <s v="%"/>
    <n v="44.8"/>
  </r>
  <r>
    <s v="HR010C02"/>
    <s v="Psychiatric In-patients (%)"/>
    <s v="2022"/>
    <s v="2022"/>
    <s v="2"/>
    <s v="Female"/>
    <s v="42"/>
    <s v="General hospital psychiatric units"/>
    <s v="%"/>
    <n v="45.7"/>
  </r>
  <r>
    <s v="HR010C02"/>
    <s v="Psychiatric In-patients (%)"/>
    <s v="2022"/>
    <s v="2022"/>
    <s v="2"/>
    <s v="Female"/>
    <s v="43"/>
    <s v="Psychiatric hospitals/continuing care units"/>
    <s v="%"/>
    <n v="43.24"/>
  </r>
  <r>
    <s v="HR010C02"/>
    <s v="Psychiatric In-patients (%)"/>
    <s v="2022"/>
    <s v="2022"/>
    <s v="2"/>
    <s v="Female"/>
    <s v="44"/>
    <s v="Private hospitals"/>
    <s v="%"/>
    <n v="55.04"/>
  </r>
  <r>
    <s v="HR010C02"/>
    <s v="Psychiatric In-patients (%)"/>
    <s v="2023"/>
    <s v="2023"/>
    <s v="-"/>
    <s v="Both sexes"/>
    <s v="24"/>
    <s v="Central Mental Hospital, Dublin"/>
    <s v="%"/>
    <n v="5.54"/>
  </r>
  <r>
    <s v="HR010C02"/>
    <s v="Psychiatric In-patients (%)"/>
    <s v="2023"/>
    <s v="2023"/>
    <s v="-"/>
    <s v="Both sexes"/>
    <s v="25"/>
    <s v="St Joseph's Intellectual Disability Service"/>
    <s v="%"/>
    <n v="2.57"/>
  </r>
  <r>
    <s v="HR010C02"/>
    <s v="Psychiatric In-patients (%)"/>
    <s v="2023"/>
    <s v="2023"/>
    <s v="-"/>
    <s v="Both sexes"/>
    <s v="26"/>
    <s v="Carraig Mór, Cork"/>
    <s v="%"/>
    <n v="0.2"/>
  </r>
  <r>
    <s v="HR010C02"/>
    <s v="Psychiatric In-patients (%)"/>
    <s v="2023"/>
    <s v="2023"/>
    <s v="-"/>
    <s v="Both sexes"/>
    <s v="-"/>
    <s v="Total psychiatric hospitals"/>
    <s v="%"/>
    <n v="100"/>
  </r>
  <r>
    <s v="HR010C02"/>
    <s v="Psychiatric In-patients (%)"/>
    <s v="2023"/>
    <s v="2023"/>
    <s v="-"/>
    <s v="Both sexes"/>
    <s v="42"/>
    <s v="General hospital psychiatric units"/>
    <s v="%"/>
    <n v="36.32"/>
  </r>
  <r>
    <s v="HR010C02"/>
    <s v="Psychiatric In-patients (%)"/>
    <s v="2023"/>
    <s v="2023"/>
    <s v="-"/>
    <s v="Both sexes"/>
    <s v="43"/>
    <s v="Psychiatric hospitals/continuing care units"/>
    <s v="%"/>
    <n v="27.71"/>
  </r>
  <r>
    <s v="HR010C02"/>
    <s v="Psychiatric In-patients (%)"/>
    <s v="2023"/>
    <s v="2023"/>
    <s v="-"/>
    <s v="Both sexes"/>
    <s v="44"/>
    <s v="Private hospitals"/>
    <s v="%"/>
    <n v="27.66"/>
  </r>
  <r>
    <s v="HR010C02"/>
    <s v="Psychiatric In-patients (%)"/>
    <s v="2023"/>
    <s v="2023"/>
    <s v="1"/>
    <s v="Male"/>
    <s v="24"/>
    <s v="Central Mental Hospital, Dublin"/>
    <s v="%"/>
    <n v="87.5"/>
  </r>
  <r>
    <s v="HR010C02"/>
    <s v="Psychiatric In-patients (%)"/>
    <s v="2023"/>
    <s v="2023"/>
    <s v="1"/>
    <s v="Male"/>
    <s v="25"/>
    <s v="St Joseph's Intellectual Disability Service"/>
    <s v="%"/>
    <n v="73.08"/>
  </r>
  <r>
    <s v="HR010C02"/>
    <s v="Psychiatric In-patients (%)"/>
    <s v="2023"/>
    <s v="2023"/>
    <s v="1"/>
    <s v="Male"/>
    <s v="26"/>
    <s v="Carraig Mór, Cork"/>
    <s v="%"/>
    <n v="100"/>
  </r>
  <r>
    <s v="HR010C02"/>
    <s v="Psychiatric In-patients (%)"/>
    <s v="2023"/>
    <s v="2023"/>
    <s v="1"/>
    <s v="Male"/>
    <s v="-"/>
    <s v="Total psychiatric hospitals"/>
    <s v="%"/>
    <n v="53.98"/>
  </r>
  <r>
    <s v="HR010C02"/>
    <s v="Psychiatric In-patients (%)"/>
    <s v="2023"/>
    <s v="2023"/>
    <s v="1"/>
    <s v="Male"/>
    <s v="42"/>
    <s v="General hospital psychiatric units"/>
    <s v="%"/>
    <n v="52.04"/>
  </r>
  <r>
    <s v="HR010C02"/>
    <s v="Psychiatric In-patients (%)"/>
    <s v="2023"/>
    <s v="2023"/>
    <s v="1"/>
    <s v="Male"/>
    <s v="43"/>
    <s v="Psychiatric hospitals/continuing care units"/>
    <s v="%"/>
    <n v="57.68"/>
  </r>
  <r>
    <s v="HR010C02"/>
    <s v="Psychiatric In-patients (%)"/>
    <s v="2023"/>
    <s v="2023"/>
    <s v="1"/>
    <s v="Male"/>
    <s v="44"/>
    <s v="Private hospitals"/>
    <s v="%"/>
    <n v="44.01"/>
  </r>
  <r>
    <s v="HR010C02"/>
    <s v="Psychiatric In-patients (%)"/>
    <s v="2023"/>
    <s v="2023"/>
    <s v="2"/>
    <s v="Female"/>
    <s v="24"/>
    <s v="Central Mental Hospital, Dublin"/>
    <s v="%"/>
    <n v="12.5"/>
  </r>
  <r>
    <s v="HR010C02"/>
    <s v="Psychiatric In-patients (%)"/>
    <s v="2023"/>
    <s v="2023"/>
    <s v="2"/>
    <s v="Female"/>
    <s v="25"/>
    <s v="St Joseph's Intellectual Disability Service"/>
    <s v="%"/>
    <n v="26.92"/>
  </r>
  <r>
    <s v="HR010C02"/>
    <s v="Psychiatric In-patients (%)"/>
    <s v="2023"/>
    <s v="2023"/>
    <s v="2"/>
    <s v="Female"/>
    <s v="26"/>
    <s v="Carraig Mór, Cork"/>
    <s v="%"/>
    <n v="0"/>
  </r>
  <r>
    <s v="HR010C02"/>
    <s v="Psychiatric In-patients (%)"/>
    <s v="2023"/>
    <s v="2023"/>
    <s v="2"/>
    <s v="Female"/>
    <s v="-"/>
    <s v="Total psychiatric hospitals"/>
    <s v="%"/>
    <n v="46.02"/>
  </r>
  <r>
    <s v="HR010C02"/>
    <s v="Psychiatric In-patients (%)"/>
    <s v="2023"/>
    <s v="2023"/>
    <s v="2"/>
    <s v="Female"/>
    <s v="42"/>
    <s v="General hospital psychiatric units"/>
    <s v="%"/>
    <n v="47.96"/>
  </r>
  <r>
    <s v="HR010C02"/>
    <s v="Psychiatric In-patients (%)"/>
    <s v="2023"/>
    <s v="2023"/>
    <s v="2"/>
    <s v="Female"/>
    <s v="43"/>
    <s v="Psychiatric hospitals/continuing care units"/>
    <s v="%"/>
    <n v="42.32"/>
  </r>
  <r>
    <s v="HR010C02"/>
    <s v="Psychiatric In-patients (%)"/>
    <s v="2023"/>
    <s v="2023"/>
    <s v="2"/>
    <s v="Female"/>
    <s v="44"/>
    <s v="Private hospitals"/>
    <s v="%"/>
    <n v="55.99"/>
  </r>
  <r>
    <s v="HR010C02"/>
    <s v="Psychiatric In-patients (%)"/>
    <s v="2024"/>
    <s v="2024"/>
    <s v="-"/>
    <s v="Both sexes"/>
    <s v="24"/>
    <s v="Central Mental Hospital, Dublin"/>
    <s v="%"/>
    <n v="5.49"/>
  </r>
  <r>
    <s v="HR010C02"/>
    <s v="Psychiatric In-patients (%)"/>
    <s v="2024"/>
    <s v="2024"/>
    <s v="-"/>
    <s v="Both sexes"/>
    <s v="25"/>
    <s v="St Joseph's Intellectual Disability Service"/>
    <s v="%"/>
    <n v="2.4"/>
  </r>
  <r>
    <s v="HR010C02"/>
    <s v="Psychiatric In-patients (%)"/>
    <s v="2024"/>
    <s v="2024"/>
    <s v="-"/>
    <s v="Both sexes"/>
    <s v="26"/>
    <s v="Carraig Mór, Cork"/>
    <s v="%"/>
    <n v="0.05"/>
  </r>
  <r>
    <s v="HR010C02"/>
    <s v="Psychiatric In-patients (%)"/>
    <s v="2024"/>
    <s v="2024"/>
    <s v="-"/>
    <s v="Both sexes"/>
    <s v="-"/>
    <s v="Total psychiatric hospitals"/>
    <s v="%"/>
    <n v="100"/>
  </r>
  <r>
    <s v="HR010C02"/>
    <s v="Psychiatric In-patients (%)"/>
    <s v="2024"/>
    <s v="2024"/>
    <s v="-"/>
    <s v="Both sexes"/>
    <s v="42"/>
    <s v="General hospital psychiatric units"/>
    <s v="%"/>
    <n v="36.57"/>
  </r>
  <r>
    <s v="HR010C02"/>
    <s v="Psychiatric In-patients (%)"/>
    <s v="2024"/>
    <s v="2024"/>
    <s v="-"/>
    <s v="Both sexes"/>
    <s v="43"/>
    <s v="Psychiatric hospitals/continuing care units"/>
    <s v="%"/>
    <n v="27.6"/>
  </r>
  <r>
    <s v="HR010C02"/>
    <s v="Psychiatric In-patients (%)"/>
    <s v="2024"/>
    <s v="2024"/>
    <s v="-"/>
    <s v="Both sexes"/>
    <s v="44"/>
    <s v="Private hospitals"/>
    <s v="%"/>
    <n v="27.89"/>
  </r>
  <r>
    <s v="HR010C02"/>
    <s v="Psychiatric In-patients (%)"/>
    <s v="2024"/>
    <s v="2024"/>
    <s v="1"/>
    <s v="Male"/>
    <s v="24"/>
    <s v="Central Mental Hospital, Dublin"/>
    <s v="%"/>
    <n v="87.5"/>
  </r>
  <r>
    <s v="HR010C02"/>
    <s v="Psychiatric In-patients (%)"/>
    <s v="2024"/>
    <s v="2024"/>
    <s v="1"/>
    <s v="Male"/>
    <s v="25"/>
    <s v="St Joseph's Intellectual Disability Service"/>
    <s v="%"/>
    <n v="71.43"/>
  </r>
  <r>
    <s v="HR010C02"/>
    <s v="Psychiatric In-patients (%)"/>
    <s v="2024"/>
    <s v="2024"/>
    <s v="1"/>
    <s v="Male"/>
    <s v="26"/>
    <s v="Carraig Mór, Cork"/>
    <s v="%"/>
    <n v="100"/>
  </r>
  <r>
    <s v="HR010C02"/>
    <s v="Psychiatric In-patients (%)"/>
    <s v="2024"/>
    <s v="2024"/>
    <s v="1"/>
    <s v="Male"/>
    <s v="-"/>
    <s v="Total psychiatric hospitals"/>
    <s v="%"/>
    <n v="54.41"/>
  </r>
  <r>
    <s v="HR010C02"/>
    <s v="Psychiatric In-patients (%)"/>
    <s v="2024"/>
    <s v="2024"/>
    <s v="1"/>
    <s v="Male"/>
    <s v="42"/>
    <s v="General hospital psychiatric units"/>
    <s v="%"/>
    <n v="52.82"/>
  </r>
  <r>
    <s v="HR010C02"/>
    <s v="Psychiatric In-patients (%)"/>
    <s v="2024"/>
    <s v="2024"/>
    <s v="1"/>
    <s v="Male"/>
    <s v="43"/>
    <s v="Psychiatric hospitals/continuing care units"/>
    <s v="%"/>
    <n v="58.97"/>
  </r>
  <r>
    <s v="HR010C02"/>
    <s v="Psychiatric In-patients (%)"/>
    <s v="2024"/>
    <s v="2024"/>
    <s v="1"/>
    <s v="Male"/>
    <s v="44"/>
    <s v="Private hospitals"/>
    <s v="%"/>
    <n v="43.94"/>
  </r>
  <r>
    <s v="HR010C02"/>
    <s v="Psychiatric In-patients (%)"/>
    <s v="2024"/>
    <s v="2024"/>
    <s v="2"/>
    <s v="Female"/>
    <s v="24"/>
    <s v="Central Mental Hospital, Dublin"/>
    <s v="%"/>
    <n v="12.5"/>
  </r>
  <r>
    <s v="HR010C02"/>
    <s v="Psychiatric In-patients (%)"/>
    <s v="2024"/>
    <s v="2024"/>
    <s v="2"/>
    <s v="Female"/>
    <s v="25"/>
    <s v="St Joseph's Intellectual Disability Service"/>
    <s v="%"/>
    <n v="28.57"/>
  </r>
  <r>
    <s v="HR010C02"/>
    <s v="Psychiatric In-patients (%)"/>
    <s v="2024"/>
    <s v="2024"/>
    <s v="2"/>
    <s v="Female"/>
    <s v="26"/>
    <s v="Carraig Mór, Cork"/>
    <s v="%"/>
    <n v="0"/>
  </r>
  <r>
    <s v="HR010C02"/>
    <s v="Psychiatric In-patients (%)"/>
    <s v="2024"/>
    <s v="2024"/>
    <s v="2"/>
    <s v="Female"/>
    <s v="-"/>
    <s v="Total psychiatric hospitals"/>
    <s v="%"/>
    <n v="45.59"/>
  </r>
  <r>
    <s v="HR010C02"/>
    <s v="Psychiatric In-patients (%)"/>
    <s v="2024"/>
    <s v="2024"/>
    <s v="2"/>
    <s v="Female"/>
    <s v="42"/>
    <s v="General hospital psychiatric units"/>
    <s v="%"/>
    <n v="47.18"/>
  </r>
  <r>
    <s v="HR010C02"/>
    <s v="Psychiatric In-patients (%)"/>
    <s v="2024"/>
    <s v="2024"/>
    <s v="2"/>
    <s v="Female"/>
    <s v="43"/>
    <s v="Psychiatric hospitals/continuing care units"/>
    <s v="%"/>
    <n v="41.03"/>
  </r>
  <r>
    <s v="HR010C02"/>
    <s v="Psychiatric In-patients (%)"/>
    <s v="2024"/>
    <s v="2024"/>
    <s v="2"/>
    <s v="Female"/>
    <s v="44"/>
    <s v="Private hospitals"/>
    <s v="%"/>
    <n v="56.06"/>
  </r>
</pivotCacheRecords>
</file>