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02298a1ebf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04f805a7c42b79c563e7c3c37e4dd.psmdcp" Id="R2b4442c5164e40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<x:sst xmlns:x="http://schemas.openxmlformats.org/spreadsheetml/2006/main">
  <x:si>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</x:si>
  <x:si>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</x:si>
  <x:si>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HR006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</x:si>
  <x:si>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</x:si>
  <x:si>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</x:si>
  <x:si>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</x:si>
  <x:si>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</x:si>
  <x:si>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</x:si>
  <x:si>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</x:si>
  <x:si>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</x:si>
  <x:si>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</x:si>
  <x:si>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</x:si>
  <x:si>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</x:si>
  <x:si>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</x:si>
  <x:si>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</x:si>
  <x:si>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</x:si>
  <x:si>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</x:si>
  <x:si>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</x:si>
  <x:si>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</x:si>
  <x:si>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</x:si>
  <x:si>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</x:si>
  <x:si>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</x:si>
  <x:si>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</x:si>
  <x:si>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</x:si>
  <x:si>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</x:si>
  <x:si>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</x:si>
  <x:si>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</x:si>
  <x:si>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</x:si>
  <x:si>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</x:si>
  <x:si>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</x:si>
  <x:si>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</x:si>
  <x:si>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</x:si>
  <x:si>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</x:si>
  <x:si>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</x:si>
  <x:si>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</x:si>
  <x:si>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</x:si>
  <x:si>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</x:si>
  <x:si>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</x:si>
  <x:si>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</x:si>
  <x:si>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</x:si>
  <x:si>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</x:si>
  <x:si>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C02874V03457</x:t>
  </x:si>
  <x:si>
    <x:t>Legal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</x:si>
  <x:si>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</x:si>
  <x:si>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</x:si>
  <x:si>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</x:si>
  <x:si>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</x:si>
  <x:si>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</x:si>
  <x:si>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</x:si>
  <x:si>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</x:si>
  <x:si>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</x:si>
  <x:si>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</x:si>
  <x:si>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Voluntary and involuntary</x:t>
  </x:si>
  <x:si>
    <x:t>2006</x:t>
  </x:si>
  <x:si>
    <x:t>HR006C01</x:t>
  </x:si>
  <x:si>
    <x:t>Psychiatric In-patients (Number)</x:t>
  </x:si>
  <x:si>
    <x:t>Number</x:t>
  </x:si>
  <x:si>
    <x:t>HR006C02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</x:si>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</x:sst>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842V03416"/>
    <x:tableColumn id="2" name="HSE Regions"/>
    <x:tableColumn id="3" name="C02874V03457"/>
    <x:tableColumn id="4" name="Leg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759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62.3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47.7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605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44.8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179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14.7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103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6.8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78.7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52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717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52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77.5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52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643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52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63.1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569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61.5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615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66.5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541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53.1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159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17.2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11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102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10</x:v>
      </x:c>
    </x:row>
    <x:row r="38" spans="1:10">
      <x:c r="A38" s="0" t="s">
        <x:v>68</x:v>
      </x:c>
      <x:c r="B38" s="0" t="s">
        <x:v>69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1013</x:v>
      </x:c>
    </x:row>
    <x:row r="39" spans="1:10">
      <x:c r="A39" s="0" t="s">
        <x:v>68</x:v>
      </x:c>
      <x:c r="B39" s="0" t="s">
        <x:v>69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93.6</x:v>
      </x:c>
    </x:row>
    <x:row r="40" spans="1:10">
      <x:c r="A40" s="0" t="s">
        <x:v>68</x:v>
      </x:c>
      <x:c r="B40" s="0" t="s">
        <x:v>69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799</x:v>
      </x:c>
    </x:row>
    <x:row r="41" spans="1:10">
      <x:c r="A41" s="0" t="s">
        <x:v>68</x:v>
      </x:c>
      <x:c r="B41" s="0" t="s">
        <x:v>69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73.8</x:v>
      </x:c>
    </x:row>
    <x:row r="42" spans="1:10">
      <x:c r="A42" s="0" t="s">
        <x:v>68</x:v>
      </x:c>
      <x:c r="B42" s="0" t="s">
        <x:v>69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595</x:v>
      </x:c>
    </x:row>
    <x:row r="43" spans="1:10">
      <x:c r="A43" s="0" t="s">
        <x:v>68</x:v>
      </x:c>
      <x:c r="B43" s="0" t="s">
        <x:v>69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52.5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737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68.1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721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66.6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518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45.7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276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25.5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78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7.2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6.8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698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68.9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607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59.9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458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42.2</x:v>
      </x:c>
    </x:row>
    <x:row r="62" spans="1:10">
      <x:c r="A62" s="0" t="s">
        <x:v>70</x:v>
      </x:c>
      <x:c r="B62" s="0" t="s">
        <x:v>71</x:v>
      </x:c>
      <x:c r="C62" s="0" t="s">
        <x:v>62</x:v>
      </x:c>
      <x:c r="D62" s="0" t="s">
        <x:v>63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569</x:v>
      </x:c>
    </x:row>
    <x:row r="63" spans="1:10">
      <x:c r="A63" s="0" t="s">
        <x:v>70</x:v>
      </x:c>
      <x:c r="B63" s="0" t="s">
        <x:v>71</x:v>
      </x:c>
      <x:c r="C63" s="0" t="s">
        <x:v>62</x:v>
      </x:c>
      <x:c r="D63" s="0" t="s">
        <x:v>63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56.1</x:v>
      </x:c>
    </x:row>
    <x:row r="64" spans="1:10">
      <x:c r="A64" s="0" t="s">
        <x:v>70</x:v>
      </x:c>
      <x:c r="B64" s="0" t="s">
        <x:v>71</x:v>
      </x:c>
      <x:c r="C64" s="0" t="s">
        <x:v>62</x:v>
      </x:c>
      <x:c r="D64" s="0" t="s">
        <x:v>63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527</x:v>
      </x:c>
    </x:row>
    <x:row r="65" spans="1:10">
      <x:c r="A65" s="0" t="s">
        <x:v>70</x:v>
      </x:c>
      <x:c r="B65" s="0" t="s">
        <x:v>71</x:v>
      </x:c>
      <x:c r="C65" s="0" t="s">
        <x:v>62</x:v>
      </x:c>
      <x:c r="D65" s="0" t="s">
        <x:v>63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52</x:v>
      </x:c>
    </x:row>
    <x:row r="66" spans="1:10">
      <x:c r="A66" s="0" t="s">
        <x:v>70</x:v>
      </x:c>
      <x:c r="B66" s="0" t="s">
        <x:v>71</x:v>
      </x:c>
      <x:c r="C66" s="0" t="s">
        <x:v>62</x:v>
      </x:c>
      <x:c r="D66" s="0" t="s">
        <x:v>63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379</x:v>
      </x:c>
    </x:row>
    <x:row r="67" spans="1:10">
      <x:c r="A67" s="0" t="s">
        <x:v>70</x:v>
      </x:c>
      <x:c r="B67" s="0" t="s">
        <x:v>71</x:v>
      </x:c>
      <x:c r="C67" s="0" t="s">
        <x:v>62</x:v>
      </x:c>
      <x:c r="D67" s="0" t="s">
        <x:v>63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35</x:v>
      </x:c>
    </x:row>
    <x:row r="68" spans="1:10">
      <x:c r="A68" s="0" t="s">
        <x:v>70</x:v>
      </x:c>
      <x:c r="B68" s="0" t="s">
        <x:v>71</x:v>
      </x:c>
      <x:c r="C68" s="0" t="s">
        <x:v>64</x:v>
      </x:c>
      <x:c r="D68" s="0" t="s">
        <x:v>65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129</x:v>
      </x:c>
    </x:row>
    <x:row r="69" spans="1:10">
      <x:c r="A69" s="0" t="s">
        <x:v>70</x:v>
      </x:c>
      <x:c r="B69" s="0" t="s">
        <x:v>71</x:v>
      </x:c>
      <x:c r="C69" s="0" t="s">
        <x:v>64</x:v>
      </x:c>
      <x:c r="D69" s="0" t="s">
        <x:v>65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12.7</x:v>
      </x:c>
    </x:row>
    <x:row r="70" spans="1:10">
      <x:c r="A70" s="0" t="s">
        <x:v>70</x:v>
      </x:c>
      <x:c r="B70" s="0" t="s">
        <x:v>71</x:v>
      </x:c>
      <x:c r="C70" s="0" t="s">
        <x:v>64</x:v>
      </x:c>
      <x:c r="D70" s="0" t="s">
        <x:v>65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80</x:v>
      </x:c>
    </x:row>
    <x:row r="71" spans="1:10">
      <x:c r="A71" s="0" t="s">
        <x:v>70</x:v>
      </x:c>
      <x:c r="B71" s="0" t="s">
        <x:v>71</x:v>
      </x:c>
      <x:c r="C71" s="0" t="s">
        <x:v>64</x:v>
      </x:c>
      <x:c r="D71" s="0" t="s">
        <x:v>65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7.9</x:v>
      </x:c>
    </x:row>
    <x:row r="72" spans="1:10">
      <x:c r="A72" s="0" t="s">
        <x:v>70</x:v>
      </x:c>
      <x:c r="B72" s="0" t="s">
        <x:v>71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79</x:v>
      </x:c>
    </x:row>
    <x:row r="73" spans="1:10">
      <x:c r="A73" s="0" t="s">
        <x:v>70</x:v>
      </x:c>
      <x:c r="B73" s="0" t="s">
        <x:v>71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7.3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 t="s">
        <x:v>21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5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 t="s">
        <x:v>21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 t="s">
        <x:v>21</x:v>
      </x:c>
    </x:row>
    <x:row r="80" spans="1:10">
      <x:c r="A80" s="0" t="s">
        <x:v>72</x:v>
      </x:c>
      <x:c r="B80" s="0" t="s">
        <x:v>73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72</x:v>
      </x:c>
      <x:c r="B81" s="0" t="s">
        <x:v>73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 t="s">
        <x:v>21</x:v>
      </x:c>
    </x:row>
    <x:row r="82" spans="1:10">
      <x:c r="A82" s="0" t="s">
        <x:v>72</x:v>
      </x:c>
      <x:c r="B82" s="0" t="s">
        <x:v>73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 t="s">
        <x:v>21</x:v>
      </x:c>
    </x:row>
    <x:row r="83" spans="1:10">
      <x:c r="A83" s="0" t="s">
        <x:v>72</x:v>
      </x:c>
      <x:c r="B83" s="0" t="s">
        <x:v>73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 t="s">
        <x:v>21</x:v>
      </x:c>
    </x:row>
    <x:row r="84" spans="1:10">
      <x:c r="A84" s="0" t="s">
        <x:v>72</x:v>
      </x:c>
      <x:c r="B84" s="0" t="s">
        <x:v>73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 t="s">
        <x:v>21</x:v>
      </x:c>
    </x:row>
    <x:row r="85" spans="1:10">
      <x:c r="A85" s="0" t="s">
        <x:v>72</x:v>
      </x:c>
      <x:c r="B85" s="0" t="s">
        <x:v>73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 t="s">
        <x:v>21</x:v>
      </x:c>
    </x:row>
    <x:row r="86" spans="1:10">
      <x:c r="A86" s="0" t="s">
        <x:v>72</x:v>
      </x:c>
      <x:c r="B86" s="0" t="s">
        <x:v>73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72</x:v>
      </x:c>
      <x:c r="B87" s="0" t="s">
        <x:v>73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 t="s">
        <x:v>21</x:v>
      </x:c>
    </x:row>
    <x:row r="88" spans="1:10">
      <x:c r="A88" s="0" t="s">
        <x:v>72</x:v>
      </x:c>
      <x:c r="B88" s="0" t="s">
        <x:v>73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 t="s">
        <x:v>21</x:v>
      </x:c>
    </x:row>
    <x:row r="89" spans="1:10">
      <x:c r="A89" s="0" t="s">
        <x:v>72</x:v>
      </x:c>
      <x:c r="B89" s="0" t="s">
        <x:v>73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 t="s">
        <x:v>21</x:v>
      </x:c>
    </x:row>
    <x:row r="90" spans="1:10">
      <x:c r="A90" s="0" t="s">
        <x:v>72</x:v>
      </x:c>
      <x:c r="B90" s="0" t="s">
        <x:v>73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 t="s">
        <x:v>21</x:v>
      </x:c>
    </x:row>
    <x:row r="91" spans="1:10">
      <x:c r="A91" s="0" t="s">
        <x:v>72</x:v>
      </x:c>
      <x:c r="B91" s="0" t="s">
        <x:v>73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 t="s">
        <x:v>21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3389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79.9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2812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66.3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2401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52.3</x:v>
      </x:c>
    </x:row>
    <x:row r="98" spans="1:10">
      <x:c r="A98" s="0" t="s">
        <x:v>74</x:v>
      </x:c>
      <x:c r="B98" s="0" t="s">
        <x:v>75</x:v>
      </x:c>
      <x:c r="C98" s="0" t="s">
        <x:v>62</x:v>
      </x:c>
      <x:c r="D98" s="0" t="s">
        <x:v>63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2645</x:v>
      </x:c>
    </x:row>
    <x:row r="99" spans="1:10">
      <x:c r="A99" s="0" t="s">
        <x:v>74</x:v>
      </x:c>
      <x:c r="B99" s="0" t="s">
        <x:v>75</x:v>
      </x:c>
      <x:c r="C99" s="0" t="s">
        <x:v>62</x:v>
      </x:c>
      <x:c r="D99" s="0" t="s">
        <x:v>63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62.4</x:v>
      </x:c>
    </x:row>
    <x:row r="100" spans="1:10">
      <x:c r="A100" s="0" t="s">
        <x:v>74</x:v>
      </x:c>
      <x:c r="B100" s="0" t="s">
        <x:v>75</x:v>
      </x:c>
      <x:c r="C100" s="0" t="s">
        <x:v>62</x:v>
      </x:c>
      <x:c r="D100" s="0" t="s">
        <x:v>63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2446</x:v>
      </x:c>
    </x:row>
    <x:row r="101" spans="1:10">
      <x:c r="A101" s="0" t="s">
        <x:v>74</x:v>
      </x:c>
      <x:c r="B101" s="0" t="s">
        <x:v>75</x:v>
      </x:c>
      <x:c r="C101" s="0" t="s">
        <x:v>62</x:v>
      </x:c>
      <x:c r="D101" s="0" t="s">
        <x:v>63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57.7</x:v>
      </x:c>
    </x:row>
    <x:row r="102" spans="1:10">
      <x:c r="A102" s="0" t="s">
        <x:v>74</x:v>
      </x:c>
      <x:c r="B102" s="0" t="s">
        <x:v>75</x:v>
      </x:c>
      <x:c r="C102" s="0" t="s">
        <x:v>62</x:v>
      </x:c>
      <x:c r="D102" s="0" t="s">
        <x:v>63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2047</x:v>
      </x:c>
    </x:row>
    <x:row r="103" spans="1:10">
      <x:c r="A103" s="0" t="s">
        <x:v>74</x:v>
      </x:c>
      <x:c r="B103" s="0" t="s">
        <x:v>75</x:v>
      </x:c>
      <x:c r="C103" s="0" t="s">
        <x:v>62</x:v>
      </x:c>
      <x:c r="D103" s="0" t="s">
        <x:v>63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44.6</x:v>
      </x:c>
    </x:row>
    <x:row r="104" spans="1:10">
      <x:c r="A104" s="0" t="s">
        <x:v>74</x:v>
      </x:c>
      <x:c r="B104" s="0" t="s">
        <x:v>75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744</x:v>
      </x:c>
    </x:row>
    <x:row r="105" spans="1:10">
      <x:c r="A105" s="0" t="s">
        <x:v>74</x:v>
      </x:c>
      <x:c r="B105" s="0" t="s">
        <x:v>75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17.5</x:v>
      </x:c>
    </x:row>
    <x:row r="106" spans="1:10">
      <x:c r="A106" s="0" t="s">
        <x:v>74</x:v>
      </x:c>
      <x:c r="B106" s="0" t="s">
        <x:v>75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366</x:v>
      </x:c>
    </x:row>
    <x:row r="107" spans="1:10">
      <x:c r="A107" s="0" t="s">
        <x:v>74</x:v>
      </x:c>
      <x:c r="B107" s="0" t="s">
        <x:v>75</x:v>
      </x:c>
      <x:c r="C107" s="0" t="s">
        <x:v>64</x:v>
      </x:c>
      <x:c r="D107" s="0" t="s">
        <x:v>65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8.6</x:v>
      </x:c>
    </x:row>
    <x:row r="108" spans="1:10">
      <x:c r="A108" s="0" t="s">
        <x:v>74</x:v>
      </x:c>
      <x:c r="B108" s="0" t="s">
        <x:v>75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354</x:v>
      </x:c>
    </x:row>
    <x:row r="109" spans="1:10">
      <x:c r="A109" s="0" t="s">
        <x:v>74</x:v>
      </x:c>
      <x:c r="B109" s="0" t="s">
        <x:v>75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6C01"/>
        <x:s v="HR006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0">
        <x:n v="938"/>
        <x:n v="76.9"/>
        <x:n v="684"/>
        <x:n v="56.1"/>
        <x:n v="697"/>
        <x:n v="51.6"/>
        <x:n v="759"/>
        <x:n v="62.3"/>
        <x:n v="581"/>
        <x:n v="47.7"/>
        <x:n v="605"/>
        <x:n v="44.8"/>
        <x:n v="179"/>
        <x:n v="14.7"/>
        <x:n v="103"/>
        <x:n v="8.4"/>
        <x:n v="92"/>
        <x:n v="6.8"/>
        <x:n v="728"/>
        <x:n v="78.7"/>
        <x:n v="717"/>
        <x:n v="77.5"/>
        <x:n v="643"/>
        <x:n v="63.1"/>
        <x:n v="569"/>
        <x:n v="61.5"/>
        <x:n v="615"/>
        <x:n v="66.5"/>
        <x:n v="541"/>
        <x:n v="53.1"/>
        <x:n v="159"/>
        <x:n v="17.2"/>
        <x:n v="102"/>
        <x:n v="11"/>
        <x:n v="10"/>
        <x:n v="1013"/>
        <x:n v="93.6"/>
        <x:n v="799"/>
        <x:n v="73.8"/>
        <x:n v="595"/>
        <x:n v="52.5"/>
        <x:n v="737"/>
        <x:n v="68.1"/>
        <x:n v="721"/>
        <x:n v="66.6"/>
        <x:n v="518"/>
        <x:n v="45.7"/>
        <x:n v="276"/>
        <x:n v="25.5"/>
        <x:n v="78"/>
        <x:n v="7.2"/>
        <x:n v="77"/>
        <x:n v="698"/>
        <x:n v="68.9"/>
        <x:n v="607"/>
        <x:n v="59.9"/>
        <x:n v="458"/>
        <x:n v="42.2"/>
        <x:n v="527"/>
        <x:n v="52"/>
        <x:n v="379"/>
        <x:n v="35"/>
        <x:n v="129"/>
        <x:n v="12.7"/>
        <x:n v="80"/>
        <x:n v="7.9"/>
        <x:n v="79"/>
        <x:n v="7.3"/>
        <x:n v="12"/>
        <x:s v=""/>
        <x:n v="5"/>
        <x:n v="8"/>
        <x:n v="3389"/>
        <x:n v="79.9"/>
        <x:n v="2812"/>
        <x:n v="66.3"/>
        <x:n v="2401"/>
        <x:n v="52.3"/>
        <x:n v="2645"/>
        <x:n v="62.4"/>
        <x:n v="2446"/>
        <x:n v="57.7"/>
        <x:n v="2047"/>
        <x:n v="44.6"/>
        <x:n v="744"/>
        <x:n v="17.5"/>
        <x:n v="366"/>
        <x:n v="8.6"/>
        <x:n v="354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Voluntary and involuntary"/>
    <s v="2006"/>
    <s v="2006"/>
    <s v="HR006C01"/>
    <s v="Psychiatric In-patients (Number)"/>
    <s v="Number"/>
    <n v="938"/>
  </r>
  <r>
    <s v="X01"/>
    <s v="HSE-Dublin/Mid-Leinster"/>
    <s v="-"/>
    <s v="Voluntary and involuntary"/>
    <s v="2006"/>
    <s v="2006"/>
    <s v="HR006C02"/>
    <s v="Psychiatric In-patients (Rate per 100,000 Pop.)"/>
    <s v="Rate per 100,000 Pop."/>
    <n v="76.9"/>
  </r>
  <r>
    <s v="X01"/>
    <s v="HSE-Dublin/Mid-Leinster"/>
    <s v="-"/>
    <s v="Voluntary and involuntary"/>
    <s v="2010"/>
    <s v="2010"/>
    <s v="HR006C01"/>
    <s v="Psychiatric In-patients (Number)"/>
    <s v="Number"/>
    <n v="684"/>
  </r>
  <r>
    <s v="X01"/>
    <s v="HSE-Dublin/Mid-Leinster"/>
    <s v="-"/>
    <s v="Voluntary and involuntary"/>
    <s v="2010"/>
    <s v="2010"/>
    <s v="HR006C02"/>
    <s v="Psychiatric In-patients (Rate per 100,000 Pop.)"/>
    <s v="Rate per 100,000 Pop."/>
    <n v="56.1"/>
  </r>
  <r>
    <s v="X01"/>
    <s v="HSE-Dublin/Mid-Leinster"/>
    <s v="-"/>
    <s v="Voluntary and involuntary"/>
    <s v="2013"/>
    <s v="2013"/>
    <s v="HR006C01"/>
    <s v="Psychiatric In-patients (Number)"/>
    <s v="Number"/>
    <n v="697"/>
  </r>
  <r>
    <s v="X01"/>
    <s v="HSE-Dublin/Mid-Leinster"/>
    <s v="-"/>
    <s v="Voluntary and involuntary"/>
    <s v="2013"/>
    <s v="2013"/>
    <s v="HR006C02"/>
    <s v="Psychiatric In-patients (Rate per 100,000 Pop.)"/>
    <s v="Rate per 100,000 Pop."/>
    <n v="51.6"/>
  </r>
  <r>
    <s v="X01"/>
    <s v="HSE-Dublin/Mid-Leinster"/>
    <s v="01"/>
    <s v="Voluntary"/>
    <s v="2006"/>
    <s v="2006"/>
    <s v="HR006C01"/>
    <s v="Psychiatric In-patients (Number)"/>
    <s v="Number"/>
    <n v="759"/>
  </r>
  <r>
    <s v="X01"/>
    <s v="HSE-Dublin/Mid-Leinster"/>
    <s v="01"/>
    <s v="Voluntary"/>
    <s v="2006"/>
    <s v="2006"/>
    <s v="HR006C02"/>
    <s v="Psychiatric In-patients (Rate per 100,000 Pop.)"/>
    <s v="Rate per 100,000 Pop."/>
    <n v="62.3"/>
  </r>
  <r>
    <s v="X01"/>
    <s v="HSE-Dublin/Mid-Leinster"/>
    <s v="01"/>
    <s v="Voluntary"/>
    <s v="2010"/>
    <s v="2010"/>
    <s v="HR006C01"/>
    <s v="Psychiatric In-patients (Number)"/>
    <s v="Number"/>
    <n v="581"/>
  </r>
  <r>
    <s v="X01"/>
    <s v="HSE-Dublin/Mid-Leinster"/>
    <s v="01"/>
    <s v="Voluntary"/>
    <s v="2010"/>
    <s v="2010"/>
    <s v="HR006C02"/>
    <s v="Psychiatric In-patients (Rate per 100,000 Pop.)"/>
    <s v="Rate per 100,000 Pop."/>
    <n v="47.7"/>
  </r>
  <r>
    <s v="X01"/>
    <s v="HSE-Dublin/Mid-Leinster"/>
    <s v="01"/>
    <s v="Voluntary"/>
    <s v="2013"/>
    <s v="2013"/>
    <s v="HR006C01"/>
    <s v="Psychiatric In-patients (Number)"/>
    <s v="Number"/>
    <n v="605"/>
  </r>
  <r>
    <s v="X01"/>
    <s v="HSE-Dublin/Mid-Leinster"/>
    <s v="01"/>
    <s v="Voluntary"/>
    <s v="2013"/>
    <s v="2013"/>
    <s v="HR006C02"/>
    <s v="Psychiatric In-patients (Rate per 100,000 Pop.)"/>
    <s v="Rate per 100,000 Pop."/>
    <n v="44.8"/>
  </r>
  <r>
    <s v="X01"/>
    <s v="HSE-Dublin/Mid-Leinster"/>
    <s v="02"/>
    <s v="Involuntary"/>
    <s v="2006"/>
    <s v="2006"/>
    <s v="HR006C01"/>
    <s v="Psychiatric In-patients (Number)"/>
    <s v="Number"/>
    <n v="179"/>
  </r>
  <r>
    <s v="X01"/>
    <s v="HSE-Dublin/Mid-Leinster"/>
    <s v="02"/>
    <s v="Involuntary"/>
    <s v="2006"/>
    <s v="2006"/>
    <s v="HR006C02"/>
    <s v="Psychiatric In-patients (Rate per 100,000 Pop.)"/>
    <s v="Rate per 100,000 Pop."/>
    <n v="14.7"/>
  </r>
  <r>
    <s v="X01"/>
    <s v="HSE-Dublin/Mid-Leinster"/>
    <s v="02"/>
    <s v="Involuntary"/>
    <s v="2010"/>
    <s v="2010"/>
    <s v="HR006C01"/>
    <s v="Psychiatric In-patients (Number)"/>
    <s v="Number"/>
    <n v="103"/>
  </r>
  <r>
    <s v="X01"/>
    <s v="HSE-Dublin/Mid-Leinster"/>
    <s v="02"/>
    <s v="Involuntary"/>
    <s v="2010"/>
    <s v="2010"/>
    <s v="HR006C02"/>
    <s v="Psychiatric In-patients (Rate per 100,000 Pop.)"/>
    <s v="Rate per 100,000 Pop."/>
    <n v="8.4"/>
  </r>
  <r>
    <s v="X01"/>
    <s v="HSE-Dublin/Mid-Leinster"/>
    <s v="02"/>
    <s v="Involuntary"/>
    <s v="2013"/>
    <s v="2013"/>
    <s v="HR006C01"/>
    <s v="Psychiatric In-patients (Number)"/>
    <s v="Number"/>
    <n v="92"/>
  </r>
  <r>
    <s v="X01"/>
    <s v="HSE-Dublin/Mid-Leinster"/>
    <s v="02"/>
    <s v="Involuntary"/>
    <s v="2013"/>
    <s v="2013"/>
    <s v="HR006C02"/>
    <s v="Psychiatric In-patients (Rate per 100,000 Pop.)"/>
    <s v="Rate per 100,000 Pop."/>
    <n v="6.8"/>
  </r>
  <r>
    <s v="X02"/>
    <s v="HSE-Dublin/North-East"/>
    <s v="-"/>
    <s v="Voluntary and involuntary"/>
    <s v="2006"/>
    <s v="2006"/>
    <s v="HR006C01"/>
    <s v="Psychiatric In-patients (Number)"/>
    <s v="Number"/>
    <n v="728"/>
  </r>
  <r>
    <s v="X02"/>
    <s v="HSE-Dublin/North-East"/>
    <s v="-"/>
    <s v="Voluntary and involuntary"/>
    <s v="2006"/>
    <s v="2006"/>
    <s v="HR006C02"/>
    <s v="Psychiatric In-patients (Rate per 100,000 Pop.)"/>
    <s v="Rate per 100,000 Pop."/>
    <n v="78.7"/>
  </r>
  <r>
    <s v="X02"/>
    <s v="HSE-Dublin/North-East"/>
    <s v="-"/>
    <s v="Voluntary and involuntary"/>
    <s v="2010"/>
    <s v="2010"/>
    <s v="HR006C01"/>
    <s v="Psychiatric In-patients (Number)"/>
    <s v="Number"/>
    <n v="717"/>
  </r>
  <r>
    <s v="X02"/>
    <s v="HSE-Dublin/North-East"/>
    <s v="-"/>
    <s v="Voluntary and involuntary"/>
    <s v="2010"/>
    <s v="2010"/>
    <s v="HR006C02"/>
    <s v="Psychiatric In-patients (Rate per 100,000 Pop.)"/>
    <s v="Rate per 100,000 Pop."/>
    <n v="77.5"/>
  </r>
  <r>
    <s v="X02"/>
    <s v="HSE-Dublin/North-East"/>
    <s v="-"/>
    <s v="Voluntary and involuntary"/>
    <s v="2013"/>
    <s v="2013"/>
    <s v="HR006C01"/>
    <s v="Psychiatric In-patients (Number)"/>
    <s v="Number"/>
    <n v="643"/>
  </r>
  <r>
    <s v="X02"/>
    <s v="HSE-Dublin/North-East"/>
    <s v="-"/>
    <s v="Voluntary and involuntary"/>
    <s v="2013"/>
    <s v="2013"/>
    <s v="HR006C02"/>
    <s v="Psychiatric In-patients (Rate per 100,000 Pop.)"/>
    <s v="Rate per 100,000 Pop."/>
    <n v="63.1"/>
  </r>
  <r>
    <s v="X02"/>
    <s v="HSE-Dublin/North-East"/>
    <s v="01"/>
    <s v="Voluntary"/>
    <s v="2006"/>
    <s v="2006"/>
    <s v="HR006C01"/>
    <s v="Psychiatric In-patients (Number)"/>
    <s v="Number"/>
    <n v="569"/>
  </r>
  <r>
    <s v="X02"/>
    <s v="HSE-Dublin/North-East"/>
    <s v="01"/>
    <s v="Voluntary"/>
    <s v="2006"/>
    <s v="2006"/>
    <s v="HR006C02"/>
    <s v="Psychiatric In-patients (Rate per 100,000 Pop.)"/>
    <s v="Rate per 100,000 Pop."/>
    <n v="61.5"/>
  </r>
  <r>
    <s v="X02"/>
    <s v="HSE-Dublin/North-East"/>
    <s v="01"/>
    <s v="Voluntary"/>
    <s v="2010"/>
    <s v="2010"/>
    <s v="HR006C01"/>
    <s v="Psychiatric In-patients (Number)"/>
    <s v="Number"/>
    <n v="615"/>
  </r>
  <r>
    <s v="X02"/>
    <s v="HSE-Dublin/North-East"/>
    <s v="01"/>
    <s v="Voluntary"/>
    <s v="2010"/>
    <s v="2010"/>
    <s v="HR006C02"/>
    <s v="Psychiatric In-patients (Rate per 100,000 Pop.)"/>
    <s v="Rate per 100,000 Pop."/>
    <n v="66.5"/>
  </r>
  <r>
    <s v="X02"/>
    <s v="HSE-Dublin/North-East"/>
    <s v="01"/>
    <s v="Voluntary"/>
    <s v="2013"/>
    <s v="2013"/>
    <s v="HR006C01"/>
    <s v="Psychiatric In-patients (Number)"/>
    <s v="Number"/>
    <n v="541"/>
  </r>
  <r>
    <s v="X02"/>
    <s v="HSE-Dublin/North-East"/>
    <s v="01"/>
    <s v="Voluntary"/>
    <s v="2013"/>
    <s v="2013"/>
    <s v="HR006C02"/>
    <s v="Psychiatric In-patients (Rate per 100,000 Pop.)"/>
    <s v="Rate per 100,000 Pop."/>
    <n v="53.1"/>
  </r>
  <r>
    <s v="X02"/>
    <s v="HSE-Dublin/North-East"/>
    <s v="02"/>
    <s v="Involuntary"/>
    <s v="2006"/>
    <s v="2006"/>
    <s v="HR006C01"/>
    <s v="Psychiatric In-patients (Number)"/>
    <s v="Number"/>
    <n v="159"/>
  </r>
  <r>
    <s v="X02"/>
    <s v="HSE-Dublin/North-East"/>
    <s v="02"/>
    <s v="Involuntary"/>
    <s v="2006"/>
    <s v="2006"/>
    <s v="HR006C02"/>
    <s v="Psychiatric In-patients (Rate per 100,000 Pop.)"/>
    <s v="Rate per 100,000 Pop."/>
    <n v="17.2"/>
  </r>
  <r>
    <s v="X02"/>
    <s v="HSE-Dublin/North-East"/>
    <s v="02"/>
    <s v="Involuntary"/>
    <s v="2010"/>
    <s v="2010"/>
    <s v="HR006C01"/>
    <s v="Psychiatric In-patients (Number)"/>
    <s v="Number"/>
    <n v="102"/>
  </r>
  <r>
    <s v="X02"/>
    <s v="HSE-Dublin/North-East"/>
    <s v="02"/>
    <s v="Involuntary"/>
    <s v="2010"/>
    <s v="2010"/>
    <s v="HR006C02"/>
    <s v="Psychiatric In-patients (Rate per 100,000 Pop.)"/>
    <s v="Rate per 100,000 Pop."/>
    <n v="11"/>
  </r>
  <r>
    <s v="X02"/>
    <s v="HSE-Dublin/North-East"/>
    <s v="02"/>
    <s v="Involuntary"/>
    <s v="2013"/>
    <s v="2013"/>
    <s v="HR006C01"/>
    <s v="Psychiatric In-patients (Number)"/>
    <s v="Number"/>
    <n v="102"/>
  </r>
  <r>
    <s v="X02"/>
    <s v="HSE-Dublin/North-East"/>
    <s v="02"/>
    <s v="Involuntary"/>
    <s v="2013"/>
    <s v="2013"/>
    <s v="HR006C02"/>
    <s v="Psychiatric In-patients (Rate per 100,000 Pop.)"/>
    <s v="Rate per 100,000 Pop."/>
    <n v="10"/>
  </r>
  <r>
    <s v="X03"/>
    <s v="HSE-South"/>
    <s v="-"/>
    <s v="Voluntary and involuntary"/>
    <s v="2006"/>
    <s v="2006"/>
    <s v="HR006C01"/>
    <s v="Psychiatric In-patients (Number)"/>
    <s v="Number"/>
    <n v="1013"/>
  </r>
  <r>
    <s v="X03"/>
    <s v="HSE-South"/>
    <s v="-"/>
    <s v="Voluntary and involuntary"/>
    <s v="2006"/>
    <s v="2006"/>
    <s v="HR006C02"/>
    <s v="Psychiatric In-patients (Rate per 100,000 Pop.)"/>
    <s v="Rate per 100,000 Pop."/>
    <n v="93.6"/>
  </r>
  <r>
    <s v="X03"/>
    <s v="HSE-South"/>
    <s v="-"/>
    <s v="Voluntary and involuntary"/>
    <s v="2010"/>
    <s v="2010"/>
    <s v="HR006C01"/>
    <s v="Psychiatric In-patients (Number)"/>
    <s v="Number"/>
    <n v="799"/>
  </r>
  <r>
    <s v="X03"/>
    <s v="HSE-South"/>
    <s v="-"/>
    <s v="Voluntary and involuntary"/>
    <s v="2010"/>
    <s v="2010"/>
    <s v="HR006C02"/>
    <s v="Psychiatric In-patients (Rate per 100,000 Pop.)"/>
    <s v="Rate per 100,000 Pop."/>
    <n v="73.8"/>
  </r>
  <r>
    <s v="X03"/>
    <s v="HSE-South"/>
    <s v="-"/>
    <s v="Voluntary and involuntary"/>
    <s v="2013"/>
    <s v="2013"/>
    <s v="HR006C01"/>
    <s v="Psychiatric In-patients (Number)"/>
    <s v="Number"/>
    <n v="595"/>
  </r>
  <r>
    <s v="X03"/>
    <s v="HSE-South"/>
    <s v="-"/>
    <s v="Voluntary and involuntary"/>
    <s v="2013"/>
    <s v="2013"/>
    <s v="HR006C02"/>
    <s v="Psychiatric In-patients (Rate per 100,000 Pop.)"/>
    <s v="Rate per 100,000 Pop."/>
    <n v="52.5"/>
  </r>
  <r>
    <s v="X03"/>
    <s v="HSE-South"/>
    <s v="01"/>
    <s v="Voluntary"/>
    <s v="2006"/>
    <s v="2006"/>
    <s v="HR006C01"/>
    <s v="Psychiatric In-patients (Number)"/>
    <s v="Number"/>
    <n v="737"/>
  </r>
  <r>
    <s v="X03"/>
    <s v="HSE-South"/>
    <s v="01"/>
    <s v="Voluntary"/>
    <s v="2006"/>
    <s v="2006"/>
    <s v="HR006C02"/>
    <s v="Psychiatric In-patients (Rate per 100,000 Pop.)"/>
    <s v="Rate per 100,000 Pop."/>
    <n v="68.1"/>
  </r>
  <r>
    <s v="X03"/>
    <s v="HSE-South"/>
    <s v="01"/>
    <s v="Voluntary"/>
    <s v="2010"/>
    <s v="2010"/>
    <s v="HR006C01"/>
    <s v="Psychiatric In-patients (Number)"/>
    <s v="Number"/>
    <n v="721"/>
  </r>
  <r>
    <s v="X03"/>
    <s v="HSE-South"/>
    <s v="01"/>
    <s v="Voluntary"/>
    <s v="2010"/>
    <s v="2010"/>
    <s v="HR006C02"/>
    <s v="Psychiatric In-patients (Rate per 100,000 Pop.)"/>
    <s v="Rate per 100,000 Pop."/>
    <n v="66.6"/>
  </r>
  <r>
    <s v="X03"/>
    <s v="HSE-South"/>
    <s v="01"/>
    <s v="Voluntary"/>
    <s v="2013"/>
    <s v="2013"/>
    <s v="HR006C01"/>
    <s v="Psychiatric In-patients (Number)"/>
    <s v="Number"/>
    <n v="518"/>
  </r>
  <r>
    <s v="X03"/>
    <s v="HSE-South"/>
    <s v="01"/>
    <s v="Voluntary"/>
    <s v="2013"/>
    <s v="2013"/>
    <s v="HR006C02"/>
    <s v="Psychiatric In-patients (Rate per 100,000 Pop.)"/>
    <s v="Rate per 100,000 Pop."/>
    <n v="45.7"/>
  </r>
  <r>
    <s v="X03"/>
    <s v="HSE-South"/>
    <s v="02"/>
    <s v="Involuntary"/>
    <s v="2006"/>
    <s v="2006"/>
    <s v="HR006C01"/>
    <s v="Psychiatric In-patients (Number)"/>
    <s v="Number"/>
    <n v="276"/>
  </r>
  <r>
    <s v="X03"/>
    <s v="HSE-South"/>
    <s v="02"/>
    <s v="Involuntary"/>
    <s v="2006"/>
    <s v="2006"/>
    <s v="HR006C02"/>
    <s v="Psychiatric In-patients (Rate per 100,000 Pop.)"/>
    <s v="Rate per 100,000 Pop."/>
    <n v="25.5"/>
  </r>
  <r>
    <s v="X03"/>
    <s v="HSE-South"/>
    <s v="02"/>
    <s v="Involuntary"/>
    <s v="2010"/>
    <s v="2010"/>
    <s v="HR006C01"/>
    <s v="Psychiatric In-patients (Number)"/>
    <s v="Number"/>
    <n v="78"/>
  </r>
  <r>
    <s v="X03"/>
    <s v="HSE-South"/>
    <s v="02"/>
    <s v="Involuntary"/>
    <s v="2010"/>
    <s v="2010"/>
    <s v="HR006C02"/>
    <s v="Psychiatric In-patients (Rate per 100,000 Pop.)"/>
    <s v="Rate per 100,000 Pop."/>
    <n v="7.2"/>
  </r>
  <r>
    <s v="X03"/>
    <s v="HSE-South"/>
    <s v="02"/>
    <s v="Involuntary"/>
    <s v="2013"/>
    <s v="2013"/>
    <s v="HR006C01"/>
    <s v="Psychiatric In-patients (Number)"/>
    <s v="Number"/>
    <n v="77"/>
  </r>
  <r>
    <s v="X03"/>
    <s v="HSE-South"/>
    <s v="02"/>
    <s v="Involuntary"/>
    <s v="2013"/>
    <s v="2013"/>
    <s v="HR006C02"/>
    <s v="Psychiatric In-patients (Rate per 100,000 Pop.)"/>
    <s v="Rate per 100,000 Pop."/>
    <n v="6.8"/>
  </r>
  <r>
    <s v="X04"/>
    <s v="HSE-West"/>
    <s v="-"/>
    <s v="Voluntary and involuntary"/>
    <s v="2006"/>
    <s v="2006"/>
    <s v="HR006C01"/>
    <s v="Psychiatric In-patients (Number)"/>
    <s v="Number"/>
    <n v="698"/>
  </r>
  <r>
    <s v="X04"/>
    <s v="HSE-West"/>
    <s v="-"/>
    <s v="Voluntary and involuntary"/>
    <s v="2006"/>
    <s v="2006"/>
    <s v="HR006C02"/>
    <s v="Psychiatric In-patients (Rate per 100,000 Pop.)"/>
    <s v="Rate per 100,000 Pop."/>
    <n v="68.9"/>
  </r>
  <r>
    <s v="X04"/>
    <s v="HSE-West"/>
    <s v="-"/>
    <s v="Voluntary and involuntary"/>
    <s v="2010"/>
    <s v="2010"/>
    <s v="HR006C01"/>
    <s v="Psychiatric In-patients (Number)"/>
    <s v="Number"/>
    <n v="607"/>
  </r>
  <r>
    <s v="X04"/>
    <s v="HSE-West"/>
    <s v="-"/>
    <s v="Voluntary and involuntary"/>
    <s v="2010"/>
    <s v="2010"/>
    <s v="HR006C02"/>
    <s v="Psychiatric In-patients (Rate per 100,000 Pop.)"/>
    <s v="Rate per 100,000 Pop."/>
    <n v="59.9"/>
  </r>
  <r>
    <s v="X04"/>
    <s v="HSE-West"/>
    <s v="-"/>
    <s v="Voluntary and involuntary"/>
    <s v="2013"/>
    <s v="2013"/>
    <s v="HR006C01"/>
    <s v="Psychiatric In-patients (Number)"/>
    <s v="Number"/>
    <n v="458"/>
  </r>
  <r>
    <s v="X04"/>
    <s v="HSE-West"/>
    <s v="-"/>
    <s v="Voluntary and involuntary"/>
    <s v="2013"/>
    <s v="2013"/>
    <s v="HR006C02"/>
    <s v="Psychiatric In-patients (Rate per 100,000 Pop.)"/>
    <s v="Rate per 100,000 Pop."/>
    <n v="42.2"/>
  </r>
  <r>
    <s v="X04"/>
    <s v="HSE-West"/>
    <s v="01"/>
    <s v="Voluntary"/>
    <s v="2006"/>
    <s v="2006"/>
    <s v="HR006C01"/>
    <s v="Psychiatric In-patients (Number)"/>
    <s v="Number"/>
    <n v="569"/>
  </r>
  <r>
    <s v="X04"/>
    <s v="HSE-West"/>
    <s v="01"/>
    <s v="Voluntary"/>
    <s v="2006"/>
    <s v="2006"/>
    <s v="HR006C02"/>
    <s v="Psychiatric In-patients (Rate per 100,000 Pop.)"/>
    <s v="Rate per 100,000 Pop."/>
    <n v="56.1"/>
  </r>
  <r>
    <s v="X04"/>
    <s v="HSE-West"/>
    <s v="01"/>
    <s v="Voluntary"/>
    <s v="2010"/>
    <s v="2010"/>
    <s v="HR006C01"/>
    <s v="Psychiatric In-patients (Number)"/>
    <s v="Number"/>
    <n v="527"/>
  </r>
  <r>
    <s v="X04"/>
    <s v="HSE-West"/>
    <s v="01"/>
    <s v="Voluntary"/>
    <s v="2010"/>
    <s v="2010"/>
    <s v="HR006C02"/>
    <s v="Psychiatric In-patients (Rate per 100,000 Pop.)"/>
    <s v="Rate per 100,000 Pop."/>
    <n v="52"/>
  </r>
  <r>
    <s v="X04"/>
    <s v="HSE-West"/>
    <s v="01"/>
    <s v="Voluntary"/>
    <s v="2013"/>
    <s v="2013"/>
    <s v="HR006C01"/>
    <s v="Psychiatric In-patients (Number)"/>
    <s v="Number"/>
    <n v="379"/>
  </r>
  <r>
    <s v="X04"/>
    <s v="HSE-West"/>
    <s v="01"/>
    <s v="Voluntary"/>
    <s v="2013"/>
    <s v="2013"/>
    <s v="HR006C02"/>
    <s v="Psychiatric In-patients (Rate per 100,000 Pop.)"/>
    <s v="Rate per 100,000 Pop."/>
    <n v="35"/>
  </r>
  <r>
    <s v="X04"/>
    <s v="HSE-West"/>
    <s v="02"/>
    <s v="Involuntary"/>
    <s v="2006"/>
    <s v="2006"/>
    <s v="HR006C01"/>
    <s v="Psychiatric In-patients (Number)"/>
    <s v="Number"/>
    <n v="129"/>
  </r>
  <r>
    <s v="X04"/>
    <s v="HSE-West"/>
    <s v="02"/>
    <s v="Involuntary"/>
    <s v="2006"/>
    <s v="2006"/>
    <s v="HR006C02"/>
    <s v="Psychiatric In-patients (Rate per 100,000 Pop.)"/>
    <s v="Rate per 100,000 Pop."/>
    <n v="12.7"/>
  </r>
  <r>
    <s v="X04"/>
    <s v="HSE-West"/>
    <s v="02"/>
    <s v="Involuntary"/>
    <s v="2010"/>
    <s v="2010"/>
    <s v="HR006C01"/>
    <s v="Psychiatric In-patients (Number)"/>
    <s v="Number"/>
    <n v="80"/>
  </r>
  <r>
    <s v="X04"/>
    <s v="HSE-West"/>
    <s v="02"/>
    <s v="Involuntary"/>
    <s v="2010"/>
    <s v="2010"/>
    <s v="HR006C02"/>
    <s v="Psychiatric In-patients (Rate per 100,000 Pop.)"/>
    <s v="Rate per 100,000 Pop."/>
    <n v="7.9"/>
  </r>
  <r>
    <s v="X04"/>
    <s v="HSE-West"/>
    <s v="02"/>
    <s v="Involuntary"/>
    <s v="2013"/>
    <s v="2013"/>
    <s v="HR006C01"/>
    <s v="Psychiatric In-patients (Number)"/>
    <s v="Number"/>
    <n v="79"/>
  </r>
  <r>
    <s v="X04"/>
    <s v="HSE-West"/>
    <s v="02"/>
    <s v="Involuntary"/>
    <s v="2013"/>
    <s v="2013"/>
    <s v="HR006C02"/>
    <s v="Psychiatric In-patients (Rate per 100,000 Pop.)"/>
    <s v="Rate per 100,000 Pop."/>
    <n v="7.3"/>
  </r>
  <r>
    <s v="X06"/>
    <s v="Non-residents"/>
    <s v="-"/>
    <s v="Voluntary and involuntary"/>
    <s v="2006"/>
    <s v="2006"/>
    <s v="HR006C01"/>
    <s v="Psychiatric In-patients (Number)"/>
    <s v="Number"/>
    <n v="12"/>
  </r>
  <r>
    <s v="X06"/>
    <s v="Non-residents"/>
    <s v="-"/>
    <s v="Voluntary and involuntary"/>
    <s v="2006"/>
    <s v="2006"/>
    <s v="HR006C02"/>
    <s v="Psychiatric In-patients (Rate per 100,000 Pop.)"/>
    <s v="Rate per 100,000 Pop."/>
    <s v=""/>
  </r>
  <r>
    <s v="X06"/>
    <s v="Non-residents"/>
    <s v="-"/>
    <s v="Voluntary and involuntary"/>
    <s v="2010"/>
    <s v="2010"/>
    <s v="HR006C01"/>
    <s v="Psychiatric In-patients (Number)"/>
    <s v="Number"/>
    <n v="5"/>
  </r>
  <r>
    <s v="X06"/>
    <s v="Non-residents"/>
    <s v="-"/>
    <s v="Voluntary and involuntary"/>
    <s v="2010"/>
    <s v="2010"/>
    <s v="HR006C02"/>
    <s v="Psychiatric In-patients (Rate per 100,000 Pop.)"/>
    <s v="Rate per 100,000 Pop."/>
    <s v=""/>
  </r>
  <r>
    <s v="X06"/>
    <s v="Non-residents"/>
    <s v="-"/>
    <s v="Voluntary and involuntary"/>
    <s v="2013"/>
    <s v="2013"/>
    <s v="HR006C01"/>
    <s v="Psychiatric In-patients (Number)"/>
    <s v="Number"/>
    <n v="8"/>
  </r>
  <r>
    <s v="X06"/>
    <s v="Non-residents"/>
    <s v="-"/>
    <s v="Voluntary and involuntary"/>
    <s v="2013"/>
    <s v="2013"/>
    <s v="HR006C02"/>
    <s v="Psychiatric In-patients (Rate per 100,000 Pop.)"/>
    <s v="Rate per 100,000 Pop."/>
    <s v=""/>
  </r>
  <r>
    <s v="X06"/>
    <s v="Non-residents"/>
    <s v="01"/>
    <s v="Voluntary"/>
    <s v="2006"/>
    <s v="2006"/>
    <s v="HR006C01"/>
    <s v="Psychiatric In-patients (Number)"/>
    <s v="Number"/>
    <n v="11"/>
  </r>
  <r>
    <s v="X06"/>
    <s v="Non-residents"/>
    <s v="01"/>
    <s v="Voluntary"/>
    <s v="2006"/>
    <s v="2006"/>
    <s v="HR006C02"/>
    <s v="Psychiatric In-patients (Rate per 100,000 Pop.)"/>
    <s v="Rate per 100,000 Pop."/>
    <s v=""/>
  </r>
  <r>
    <s v="X06"/>
    <s v="Non-residents"/>
    <s v="01"/>
    <s v="Voluntary"/>
    <s v="2010"/>
    <s v="2010"/>
    <s v="HR006C01"/>
    <s v="Psychiatric In-patients (Number)"/>
    <s v="Number"/>
    <s v=""/>
  </r>
  <r>
    <s v="X06"/>
    <s v="Non-residents"/>
    <s v="01"/>
    <s v="Voluntary"/>
    <s v="2010"/>
    <s v="2010"/>
    <s v="HR006C02"/>
    <s v="Psychiatric In-patients (Rate per 100,000 Pop.)"/>
    <s v="Rate per 100,000 Pop."/>
    <s v=""/>
  </r>
  <r>
    <s v="X06"/>
    <s v="Non-residents"/>
    <s v="01"/>
    <s v="Voluntary"/>
    <s v="2013"/>
    <s v="2013"/>
    <s v="HR006C01"/>
    <s v="Psychiatric In-patients (Number)"/>
    <s v="Number"/>
    <s v=""/>
  </r>
  <r>
    <s v="X06"/>
    <s v="Non-residents"/>
    <s v="01"/>
    <s v="Voluntary"/>
    <s v="2013"/>
    <s v="2013"/>
    <s v="HR006C02"/>
    <s v="Psychiatric In-patients (Rate per 100,000 Pop.)"/>
    <s v="Rate per 100,000 Pop."/>
    <s v=""/>
  </r>
  <r>
    <s v="X06"/>
    <s v="Non-residents"/>
    <s v="02"/>
    <s v="Involuntary"/>
    <s v="2006"/>
    <s v="2006"/>
    <s v="HR006C01"/>
    <s v="Psychiatric In-patients (Number)"/>
    <s v="Number"/>
    <s v=""/>
  </r>
  <r>
    <s v="X06"/>
    <s v="Non-residents"/>
    <s v="02"/>
    <s v="Involuntary"/>
    <s v="2006"/>
    <s v="2006"/>
    <s v="HR006C02"/>
    <s v="Psychiatric In-patients (Rate per 100,000 Pop.)"/>
    <s v="Rate per 100,000 Pop."/>
    <s v=""/>
  </r>
  <r>
    <s v="X06"/>
    <s v="Non-residents"/>
    <s v="02"/>
    <s v="Involuntary"/>
    <s v="2010"/>
    <s v="2010"/>
    <s v="HR006C01"/>
    <s v="Psychiatric In-patients (Number)"/>
    <s v="Number"/>
    <s v=""/>
  </r>
  <r>
    <s v="X06"/>
    <s v="Non-residents"/>
    <s v="02"/>
    <s v="Involuntary"/>
    <s v="2010"/>
    <s v="2010"/>
    <s v="HR006C02"/>
    <s v="Psychiatric In-patients (Rate per 100,000 Pop.)"/>
    <s v="Rate per 100,000 Pop."/>
    <s v=""/>
  </r>
  <r>
    <s v="X06"/>
    <s v="Non-residents"/>
    <s v="02"/>
    <s v="Involuntary"/>
    <s v="2013"/>
    <s v="2013"/>
    <s v="HR006C01"/>
    <s v="Psychiatric In-patients (Number)"/>
    <s v="Number"/>
    <s v=""/>
  </r>
  <r>
    <s v="X06"/>
    <s v="Non-residents"/>
    <s v="02"/>
    <s v="Involuntary"/>
    <s v="2013"/>
    <s v="2013"/>
    <s v="HR006C02"/>
    <s v="Psychiatric In-patients (Rate per 100,000 Pop.)"/>
    <s v="Rate per 100,000 Pop."/>
    <s v=""/>
  </r>
  <r>
    <s v="X23"/>
    <s v="All HSE areas incl. non-residents"/>
    <s v="-"/>
    <s v="Voluntary and involuntary"/>
    <s v="2006"/>
    <s v="2006"/>
    <s v="HR006C01"/>
    <s v="Psychiatric In-patients (Number)"/>
    <s v="Number"/>
    <n v="3389"/>
  </r>
  <r>
    <s v="X23"/>
    <s v="All HSE areas incl. non-residents"/>
    <s v="-"/>
    <s v="Voluntary and involuntary"/>
    <s v="2006"/>
    <s v="2006"/>
    <s v="HR006C02"/>
    <s v="Psychiatric In-patients (Rate per 100,000 Pop.)"/>
    <s v="Rate per 100,000 Pop."/>
    <n v="79.9"/>
  </r>
  <r>
    <s v="X23"/>
    <s v="All HSE areas incl. non-residents"/>
    <s v="-"/>
    <s v="Voluntary and involuntary"/>
    <s v="2010"/>
    <s v="2010"/>
    <s v="HR006C01"/>
    <s v="Psychiatric In-patients (Number)"/>
    <s v="Number"/>
    <n v="2812"/>
  </r>
  <r>
    <s v="X23"/>
    <s v="All HSE areas incl. non-residents"/>
    <s v="-"/>
    <s v="Voluntary and involuntary"/>
    <s v="2010"/>
    <s v="2010"/>
    <s v="HR006C02"/>
    <s v="Psychiatric In-patients (Rate per 100,000 Pop.)"/>
    <s v="Rate per 100,000 Pop."/>
    <n v="66.3"/>
  </r>
  <r>
    <s v="X23"/>
    <s v="All HSE areas incl. non-residents"/>
    <s v="-"/>
    <s v="Voluntary and involuntary"/>
    <s v="2013"/>
    <s v="2013"/>
    <s v="HR006C01"/>
    <s v="Psychiatric In-patients (Number)"/>
    <s v="Number"/>
    <n v="2401"/>
  </r>
  <r>
    <s v="X23"/>
    <s v="All HSE areas incl. non-residents"/>
    <s v="-"/>
    <s v="Voluntary and involuntary"/>
    <s v="2013"/>
    <s v="2013"/>
    <s v="HR006C02"/>
    <s v="Psychiatric In-patients (Rate per 100,000 Pop.)"/>
    <s v="Rate per 100,000 Pop."/>
    <n v="52.3"/>
  </r>
  <r>
    <s v="X23"/>
    <s v="All HSE areas incl. non-residents"/>
    <s v="01"/>
    <s v="Voluntary"/>
    <s v="2006"/>
    <s v="2006"/>
    <s v="HR006C01"/>
    <s v="Psychiatric In-patients (Number)"/>
    <s v="Number"/>
    <n v="2645"/>
  </r>
  <r>
    <s v="X23"/>
    <s v="All HSE areas incl. non-residents"/>
    <s v="01"/>
    <s v="Voluntary"/>
    <s v="2006"/>
    <s v="2006"/>
    <s v="HR006C02"/>
    <s v="Psychiatric In-patients (Rate per 100,000 Pop.)"/>
    <s v="Rate per 100,000 Pop."/>
    <n v="62.4"/>
  </r>
  <r>
    <s v="X23"/>
    <s v="All HSE areas incl. non-residents"/>
    <s v="01"/>
    <s v="Voluntary"/>
    <s v="2010"/>
    <s v="2010"/>
    <s v="HR006C01"/>
    <s v="Psychiatric In-patients (Number)"/>
    <s v="Number"/>
    <n v="2446"/>
  </r>
  <r>
    <s v="X23"/>
    <s v="All HSE areas incl. non-residents"/>
    <s v="01"/>
    <s v="Voluntary"/>
    <s v="2010"/>
    <s v="2010"/>
    <s v="HR006C02"/>
    <s v="Psychiatric In-patients (Rate per 100,000 Pop.)"/>
    <s v="Rate per 100,000 Pop."/>
    <n v="57.7"/>
  </r>
  <r>
    <s v="X23"/>
    <s v="All HSE areas incl. non-residents"/>
    <s v="01"/>
    <s v="Voluntary"/>
    <s v="2013"/>
    <s v="2013"/>
    <s v="HR006C01"/>
    <s v="Psychiatric In-patients (Number)"/>
    <s v="Number"/>
    <n v="2047"/>
  </r>
  <r>
    <s v="X23"/>
    <s v="All HSE areas incl. non-residents"/>
    <s v="01"/>
    <s v="Voluntary"/>
    <s v="2013"/>
    <s v="2013"/>
    <s v="HR006C02"/>
    <s v="Psychiatric In-patients (Rate per 100,000 Pop.)"/>
    <s v="Rate per 100,000 Pop."/>
    <n v="44.6"/>
  </r>
  <r>
    <s v="X23"/>
    <s v="All HSE areas incl. non-residents"/>
    <s v="02"/>
    <s v="Involuntary"/>
    <s v="2006"/>
    <s v="2006"/>
    <s v="HR006C01"/>
    <s v="Psychiatric In-patients (Number)"/>
    <s v="Number"/>
    <n v="744"/>
  </r>
  <r>
    <s v="X23"/>
    <s v="All HSE areas incl. non-residents"/>
    <s v="02"/>
    <s v="Involuntary"/>
    <s v="2006"/>
    <s v="2006"/>
    <s v="HR006C02"/>
    <s v="Psychiatric In-patients (Rate per 100,000 Pop.)"/>
    <s v="Rate per 100,000 Pop."/>
    <n v="17.5"/>
  </r>
  <r>
    <s v="X23"/>
    <s v="All HSE areas incl. non-residents"/>
    <s v="02"/>
    <s v="Involuntary"/>
    <s v="2010"/>
    <s v="2010"/>
    <s v="HR006C01"/>
    <s v="Psychiatric In-patients (Number)"/>
    <s v="Number"/>
    <n v="366"/>
  </r>
  <r>
    <s v="X23"/>
    <s v="All HSE areas incl. non-residents"/>
    <s v="02"/>
    <s v="Involuntary"/>
    <s v="2010"/>
    <s v="2010"/>
    <s v="HR006C02"/>
    <s v="Psychiatric In-patients (Rate per 100,000 Pop.)"/>
    <s v="Rate per 100,000 Pop."/>
    <n v="8.6"/>
  </r>
  <r>
    <s v="X23"/>
    <s v="All HSE areas incl. non-residents"/>
    <s v="02"/>
    <s v="Involuntary"/>
    <s v="2013"/>
    <s v="2013"/>
    <s v="HR006C01"/>
    <s v="Psychiatric In-patients (Number)"/>
    <s v="Number"/>
    <n v="354"/>
  </r>
  <r>
    <s v="X23"/>
    <s v="All HSE areas incl. non-residents"/>
    <s v="02"/>
    <s v="Involuntary"/>
    <s v="2013"/>
    <s v="2013"/>
    <s v="HR006C02"/>
    <s v="Psychiatric In-patients (Rate per 100,000 Pop.)"/>
    <s v="Rate per 100,000 Pop."/>
    <n v="7.7"/>
  </r>
</pivotCacheRecords>
</file>