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78a53c5e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ddf2becf34b6eb5ce667c6391bd62.psmdcp" Id="Rad04ed179421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<x:sst xmlns:x="http://schemas.openxmlformats.org/spreadsheetml/2006/main">
  <x:si>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</x:si>
  <x:si>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</x:si>
  <x:si>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HR005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</x:si>
  <x:si>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</x:si>
  <x:si>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</x:si>
  <x:si>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</x:si>
  <x:si>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</x:si>
  <x:si>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</x:si>
  <x:si>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</x:si>
  <x:si>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</x:si>
  <x:si>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</x:si>
  <x:si>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</x:si>
  <x:si>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https://ws.cso.ie/public/api.restful/PxStat.Data.Cube_API.ReadDataset/HR005/XLSX/2007/en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</x:si>
  <x:si>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</x:si>
  <x:si>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</x:si>
  <x:si>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</x:si>
  <x:si>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</x:si>
  <x:si>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</x:si>
  <x:si>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</x:si>
  <x:si>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</x:si>
  <x:si>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</x:si>
  <x:si>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</x:si>
  <x:si>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</x:si>
  <x:si>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</x:si>
  <x:si>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</x:si>
  <x:si>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</x:si>
  <x:si>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</x:si>
  <x:si>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</x:si>
  <x:si>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</x:si>
  <x:si>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</x:si>
  <x:si>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</x:si>
  <x:si>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</x:si>
  <x:si>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</x:si>
  <x:si>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</x:si>
  <x:si>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</x:si>
  <x:si>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</x:si>
  <x:si>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</x:si>
  <x:si>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</x:si>
  <x:si>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</x:si>
  <x:si>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</x:si>
  <x:si>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</x:si>
  <x:si>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C02945V03560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</x:si>
  <x:si>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</x:si>
  <x:si>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</x:si>
  <x:si>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</x:si>
  <x:si>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</x:si>
  <x:si>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</x:si>
  <x:si>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</x:si>
  <x:si>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</x:si>
  <x:si>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</x:si>
  <x:si>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</x:si>
  <x:si>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02</x:t>
  </x:si>
  <x:si>
    <x:t>Organic mental disorders</x:t>
  </x:si>
  <x:si>
    <x:t>2006</x:t>
  </x:si>
  <x:si>
    <x:t>HR005C01</x:t>
  </x:si>
  <x:si>
    <x:t>Psychiatric In-patients (Number)</x:t>
  </x:si>
  <x:si>
    <x:t>Number</x:t>
  </x:si>
  <x:si>
    <x:t>HR005C02</x:t>
  </x:si>
  <x:si>
    <x:t>Psychiatric In-patients (Rate per 100,000 Pop.)</x:t>
  </x:si>
  <x:si>
    <x:t>Rate per 100,000 Pop.</x:t>
  </x:si>
  <x:si>
    <x:t>2010</x:t>
  </x:si>
  <x:si>
    <x:t>2013</x:t>
  </x:si>
  <x:si>
    <x:t>04</x:t>
  </x:si>
  <x:si>
    <x:t>Schizophrenia, schizotypal and delusional disorders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</x:si>
  <x:si>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</x:si>
  <x:si>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</x:si>
  <x:si>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</x:si>
  <x:si>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</x:si>
  <x:si>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</x:si>
  <x:si>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</x:si>
  <x:si>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10</x:t>
  </x:si>
  <x:si>
    <x:t>Personality and behavioural disorders</x:t>
  </x:si>
  <x:si>
    <x:t>11</x:t>
  </x:si>
  <x:si>
    <x:t>Alcoholic disorders</x:t>
  </x:si>
  <x:si>
    <x:t>13</x:t>
  </x:si>
  <x:si>
    <x:t>Other drug disorders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</x:si>
  <x:si>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</x:si>
  <x:si>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</x:si>
  <x:si>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</x:si>
  <x:si>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</x:si>
  <x:si>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</x:si>
  <x:si>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</x:si>
  <x:si>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</x:si>
  <x:si>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</x:si>
  <x:si>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</x:si>
  <x:si>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</x:si>
  <x:si>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21</x:t>
  </x:si>
  <x:si>
    <x:t>All disorders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</x:si>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</x:sst>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945V0356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CD 10 Diagnostic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C02842V03416"/>
    <x:tableColumn id="2" name="HSE Regions"/>
    <x:tableColumn id="3" name="C02945V03560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58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6.9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79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5.8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294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24.1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242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19.9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>
        <x:v>190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14.1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138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11.3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119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9.8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93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6.9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76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6.2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49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4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54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4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15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1.2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23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1.9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28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2.1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24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2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20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1.6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20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1.5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35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2.9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29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2.4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33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2.4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0.2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11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0.9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5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0.4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0.7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77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7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77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0.6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6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0.4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75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6.2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8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0.7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54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4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81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21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81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0.2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81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81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0.3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21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0.1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0.3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0.2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169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13.9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85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85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85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7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85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133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85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9.8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87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938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87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76.9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87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684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87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56.1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697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87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51.6</x:v>
      </x:c>
    </x:row>
    <x:row r="86" spans="1:10">
      <x:c r="A86" s="0" t="s">
        <x:v>88</x:v>
      </x:c>
      <x:c r="B86" s="0" t="s">
        <x:v>89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62</x:v>
      </x:c>
    </x:row>
    <x:row r="87" spans="1:10">
      <x:c r="A87" s="0" t="s">
        <x:v>88</x:v>
      </x:c>
      <x:c r="B87" s="0" t="s">
        <x:v>89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6.7</x:v>
      </x:c>
    </x:row>
    <x:row r="88" spans="1:10">
      <x:c r="A88" s="0" t="s">
        <x:v>88</x:v>
      </x:c>
      <x:c r="B88" s="0" t="s">
        <x:v>89</x:v>
      </x:c>
      <x:c r="C88" s="0" t="s">
        <x:v>51</x:v>
      </x:c>
      <x:c r="D88" s="0" t="s">
        <x:v>52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92</x:v>
      </x:c>
    </x:row>
    <x:row r="89" spans="1:10">
      <x:c r="A89" s="0" t="s">
        <x:v>88</x:v>
      </x:c>
      <x:c r="B89" s="0" t="s">
        <x:v>89</x:v>
      </x:c>
      <x:c r="C89" s="0" t="s">
        <x:v>51</x:v>
      </x:c>
      <x:c r="D89" s="0" t="s">
        <x:v>52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9.9</x:v>
      </x:c>
    </x:row>
    <x:row r="90" spans="1:10">
      <x:c r="A90" s="0" t="s">
        <x:v>88</x:v>
      </x:c>
      <x:c r="B90" s="0" t="s">
        <x:v>89</x:v>
      </x:c>
      <x:c r="C90" s="0" t="s">
        <x:v>51</x:v>
      </x:c>
      <x:c r="D90" s="0" t="s">
        <x:v>52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83</x:v>
      </x:c>
    </x:row>
    <x:row r="91" spans="1:10">
      <x:c r="A91" s="0" t="s">
        <x:v>88</x:v>
      </x:c>
      <x:c r="B91" s="0" t="s">
        <x:v>89</x:v>
      </x:c>
      <x:c r="C91" s="0" t="s">
        <x:v>51</x:v>
      </x:c>
      <x:c r="D91" s="0" t="s">
        <x:v>52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8.1</x:v>
      </x:c>
    </x:row>
    <x:row r="92" spans="1:10">
      <x:c r="A92" s="0" t="s">
        <x:v>88</x:v>
      </x:c>
      <x:c r="B92" s="0" t="s">
        <x:v>89</x:v>
      </x:c>
      <x:c r="C92" s="0" t="s">
        <x:v>62</x:v>
      </x:c>
      <x:c r="D92" s="0" t="s">
        <x:v>63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238</x:v>
      </x:c>
    </x:row>
    <x:row r="93" spans="1:10">
      <x:c r="A93" s="0" t="s">
        <x:v>88</x:v>
      </x:c>
      <x:c r="B93" s="0" t="s">
        <x:v>89</x:v>
      </x:c>
      <x:c r="C93" s="0" t="s">
        <x:v>62</x:v>
      </x:c>
      <x:c r="D93" s="0" t="s">
        <x:v>63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25.7</x:v>
      </x:c>
    </x:row>
    <x:row r="94" spans="1:10">
      <x:c r="A94" s="0" t="s">
        <x:v>88</x:v>
      </x:c>
      <x:c r="B94" s="0" t="s">
        <x:v>89</x:v>
      </x:c>
      <x:c r="C94" s="0" t="s">
        <x:v>62</x:v>
      </x:c>
      <x:c r="D94" s="0" t="s">
        <x:v>63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193</x:v>
      </x:c>
    </x:row>
    <x:row r="95" spans="1:10">
      <x:c r="A95" s="0" t="s">
        <x:v>88</x:v>
      </x:c>
      <x:c r="B95" s="0" t="s">
        <x:v>89</x:v>
      </x:c>
      <x:c r="C95" s="0" t="s">
        <x:v>62</x:v>
      </x:c>
      <x:c r="D95" s="0" t="s">
        <x:v>63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20.9</x:v>
      </x:c>
    </x:row>
    <x:row r="96" spans="1:10">
      <x:c r="A96" s="0" t="s">
        <x:v>88</x:v>
      </x:c>
      <x:c r="B96" s="0" t="s">
        <x:v>89</x:v>
      </x:c>
      <x:c r="C96" s="0" t="s">
        <x:v>62</x:v>
      </x:c>
      <x:c r="D96" s="0" t="s">
        <x:v>63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177</x:v>
      </x:c>
    </x:row>
    <x:row r="97" spans="1:10">
      <x:c r="A97" s="0" t="s">
        <x:v>88</x:v>
      </x:c>
      <x:c r="B97" s="0" t="s">
        <x:v>89</x:v>
      </x:c>
      <x:c r="C97" s="0" t="s">
        <x:v>62</x:v>
      </x:c>
      <x:c r="D97" s="0" t="s">
        <x:v>63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17.4</x:v>
      </x:c>
    </x:row>
    <x:row r="98" spans="1:10">
      <x:c r="A98" s="0" t="s">
        <x:v>88</x:v>
      </x:c>
      <x:c r="B98" s="0" t="s">
        <x:v>89</x:v>
      </x:c>
      <x:c r="C98" s="0" t="s">
        <x:v>64</x:v>
      </x:c>
      <x:c r="D98" s="0" t="s">
        <x:v>65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89</x:v>
      </x:c>
    </x:row>
    <x:row r="99" spans="1:10">
      <x:c r="A99" s="0" t="s">
        <x:v>88</x:v>
      </x:c>
      <x:c r="B99" s="0" t="s">
        <x:v>89</x:v>
      </x:c>
      <x:c r="C99" s="0" t="s">
        <x:v>64</x:v>
      </x:c>
      <x:c r="D99" s="0" t="s">
        <x:v>65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9.6</x:v>
      </x:c>
    </x:row>
    <x:row r="100" spans="1:10">
      <x:c r="A100" s="0" t="s">
        <x:v>88</x:v>
      </x:c>
      <x:c r="B100" s="0" t="s">
        <x:v>89</x:v>
      </x:c>
      <x:c r="C100" s="0" t="s">
        <x:v>64</x:v>
      </x:c>
      <x:c r="D100" s="0" t="s">
        <x:v>65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99</x:v>
      </x:c>
    </x:row>
    <x:row r="101" spans="1:10">
      <x:c r="A101" s="0" t="s">
        <x:v>88</x:v>
      </x:c>
      <x:c r="B101" s="0" t="s">
        <x:v>89</x:v>
      </x:c>
      <x:c r="C101" s="0" t="s">
        <x:v>64</x:v>
      </x:c>
      <x:c r="D101" s="0" t="s">
        <x:v>65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10.7</x:v>
      </x:c>
    </x:row>
    <x:row r="102" spans="1:10">
      <x:c r="A102" s="0" t="s">
        <x:v>88</x:v>
      </x:c>
      <x:c r="B102" s="0" t="s">
        <x:v>89</x:v>
      </x:c>
      <x:c r="C102" s="0" t="s">
        <x:v>64</x:v>
      </x:c>
      <x:c r="D102" s="0" t="s">
        <x:v>65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108</x:v>
      </x:c>
    </x:row>
    <x:row r="103" spans="1:10">
      <x:c r="A103" s="0" t="s">
        <x:v>88</x:v>
      </x:c>
      <x:c r="B103" s="0" t="s">
        <x:v>89</x:v>
      </x:c>
      <x:c r="C103" s="0" t="s">
        <x:v>64</x:v>
      </x:c>
      <x:c r="D103" s="0" t="s">
        <x:v>65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10.6</x:v>
      </x:c>
    </x:row>
    <x:row r="104" spans="1:10">
      <x:c r="A104" s="0" t="s">
        <x:v>88</x:v>
      </x:c>
      <x:c r="B104" s="0" t="s">
        <x:v>89</x:v>
      </x:c>
      <x:c r="C104" s="0" t="s">
        <x:v>66</x:v>
      </x:c>
      <x:c r="D104" s="0" t="s">
        <x:v>67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54</x:v>
      </x:c>
    </x:row>
    <x:row r="105" spans="1:10">
      <x:c r="A105" s="0" t="s">
        <x:v>88</x:v>
      </x:c>
      <x:c r="B105" s="0" t="s">
        <x:v>89</x:v>
      </x:c>
      <x:c r="C105" s="0" t="s">
        <x:v>66</x:v>
      </x:c>
      <x:c r="D105" s="0" t="s">
        <x:v>67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5.8</x:v>
      </x:c>
    </x:row>
    <x:row r="106" spans="1:10">
      <x:c r="A106" s="0" t="s">
        <x:v>88</x:v>
      </x:c>
      <x:c r="B106" s="0" t="s">
        <x:v>89</x:v>
      </x:c>
      <x:c r="C106" s="0" t="s">
        <x:v>66</x:v>
      </x:c>
      <x:c r="D106" s="0" t="s">
        <x:v>67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40</x:v>
      </x:c>
    </x:row>
    <x:row r="107" spans="1:10">
      <x:c r="A107" s="0" t="s">
        <x:v>88</x:v>
      </x:c>
      <x:c r="B107" s="0" t="s">
        <x:v>89</x:v>
      </x:c>
      <x:c r="C107" s="0" t="s">
        <x:v>66</x:v>
      </x:c>
      <x:c r="D107" s="0" t="s">
        <x:v>67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4.3</x:v>
      </x:c>
    </x:row>
    <x:row r="108" spans="1:10">
      <x:c r="A108" s="0" t="s">
        <x:v>88</x:v>
      </x:c>
      <x:c r="B108" s="0" t="s">
        <x:v>89</x:v>
      </x:c>
      <x:c r="C108" s="0" t="s">
        <x:v>66</x:v>
      </x:c>
      <x:c r="D108" s="0" t="s">
        <x:v>67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54</x:v>
      </x:c>
    </x:row>
    <x:row r="109" spans="1:10">
      <x:c r="A109" s="0" t="s">
        <x:v>88</x:v>
      </x:c>
      <x:c r="B109" s="0" t="s">
        <x:v>89</x:v>
      </x:c>
      <x:c r="C109" s="0" t="s">
        <x:v>66</x:v>
      </x:c>
      <x:c r="D109" s="0" t="s">
        <x:v>67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5.3</x:v>
      </x:c>
    </x:row>
    <x:row r="110" spans="1:10">
      <x:c r="A110" s="0" t="s">
        <x:v>88</x:v>
      </x:c>
      <x:c r="B110" s="0" t="s">
        <x:v>89</x:v>
      </x:c>
      <x:c r="C110" s="0" t="s">
        <x:v>68</x:v>
      </x:c>
      <x:c r="D110" s="0" t="s">
        <x:v>69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9</x:v>
      </x:c>
    </x:row>
    <x:row r="111" spans="1:10">
      <x:c r="A111" s="0" t="s">
        <x:v>88</x:v>
      </x:c>
      <x:c r="B111" s="0" t="s">
        <x:v>89</x:v>
      </x:c>
      <x:c r="C111" s="0" t="s">
        <x:v>68</x:v>
      </x:c>
      <x:c r="D111" s="0" t="s">
        <x:v>69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59</x:v>
      </x:c>
      <x:c r="J111" s="0">
        <x:v>1</x:v>
      </x:c>
    </x:row>
    <x:row r="112" spans="1:10">
      <x:c r="A112" s="0" t="s">
        <x:v>88</x:v>
      </x:c>
      <x:c r="B112" s="0" t="s">
        <x:v>89</x:v>
      </x:c>
      <x:c r="C112" s="0" t="s">
        <x:v>68</x:v>
      </x:c>
      <x:c r="D112" s="0" t="s">
        <x:v>69</x:v>
      </x:c>
      <x:c r="E112" s="0" t="s">
        <x:v>60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23</x:v>
      </x:c>
    </x:row>
    <x:row r="113" spans="1:10">
      <x:c r="A113" s="0" t="s">
        <x:v>88</x:v>
      </x:c>
      <x:c r="B113" s="0" t="s">
        <x:v>89</x:v>
      </x:c>
      <x:c r="C113" s="0" t="s">
        <x:v>68</x:v>
      </x:c>
      <x:c r="D113" s="0" t="s">
        <x:v>69</x:v>
      </x:c>
      <x:c r="E113" s="0" t="s">
        <x:v>60</x:v>
      </x:c>
      <x:c r="F113" s="0" t="s">
        <x:v>60</x:v>
      </x:c>
      <x:c r="G113" s="0" t="s">
        <x:v>57</x:v>
      </x:c>
      <x:c r="H113" s="0" t="s">
        <x:v>58</x:v>
      </x:c>
      <x:c r="I113" s="0" t="s">
        <x:v>59</x:v>
      </x:c>
      <x:c r="J113" s="0">
        <x:v>2.5</x:v>
      </x:c>
    </x:row>
    <x:row r="114" spans="1:10">
      <x:c r="A114" s="0" t="s">
        <x:v>88</x:v>
      </x:c>
      <x:c r="B114" s="0" t="s">
        <x:v>89</x:v>
      </x:c>
      <x:c r="C114" s="0" t="s">
        <x:v>68</x:v>
      </x:c>
      <x:c r="D114" s="0" t="s">
        <x:v>69</x:v>
      </x:c>
      <x:c r="E114" s="0" t="s">
        <x:v>61</x:v>
      </x:c>
      <x:c r="F114" s="0" t="s">
        <x:v>61</x:v>
      </x:c>
      <x:c r="G114" s="0" t="s">
        <x:v>54</x:v>
      </x:c>
      <x:c r="H114" s="0" t="s">
        <x:v>55</x:v>
      </x:c>
      <x:c r="I114" s="0" t="s">
        <x:v>56</x:v>
      </x:c>
      <x:c r="J114" s="0">
        <x:v>19</x:v>
      </x:c>
    </x:row>
    <x:row r="115" spans="1:10">
      <x:c r="A115" s="0" t="s">
        <x:v>88</x:v>
      </x:c>
      <x:c r="B115" s="0" t="s">
        <x:v>89</x:v>
      </x:c>
      <x:c r="C115" s="0" t="s">
        <x:v>68</x:v>
      </x:c>
      <x:c r="D115" s="0" t="s">
        <x:v>69</x:v>
      </x:c>
      <x:c r="E115" s="0" t="s">
        <x:v>61</x:v>
      </x:c>
      <x:c r="F115" s="0" t="s">
        <x:v>61</x:v>
      </x:c>
      <x:c r="G115" s="0" t="s">
        <x:v>57</x:v>
      </x:c>
      <x:c r="H115" s="0" t="s">
        <x:v>58</x:v>
      </x:c>
      <x:c r="I115" s="0" t="s">
        <x:v>59</x:v>
      </x:c>
      <x:c r="J115" s="0">
        <x:v>1.9</x:v>
      </x:c>
    </x:row>
    <x:row r="116" spans="1:10">
      <x:c r="A116" s="0" t="s">
        <x:v>88</x:v>
      </x:c>
      <x:c r="B116" s="0" t="s">
        <x:v>89</x:v>
      </x:c>
      <x:c r="C116" s="0" t="s">
        <x:v>70</x:v>
      </x:c>
      <x:c r="D116" s="0" t="s">
        <x:v>71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9</x:v>
      </x:c>
    </x:row>
    <x:row r="117" spans="1:10">
      <x:c r="A117" s="0" t="s">
        <x:v>88</x:v>
      </x:c>
      <x:c r="B117" s="0" t="s">
        <x:v>89</x:v>
      </x:c>
      <x:c r="C117" s="0" t="s">
        <x:v>70</x:v>
      </x:c>
      <x:c r="D117" s="0" t="s">
        <x:v>71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59</x:v>
      </x:c>
      <x:c r="J117" s="0">
        <x:v>1</x:v>
      </x:c>
    </x:row>
    <x:row r="118" spans="1:10">
      <x:c r="A118" s="0" t="s">
        <x:v>88</x:v>
      </x:c>
      <x:c r="B118" s="0" t="s">
        <x:v>89</x:v>
      </x:c>
      <x:c r="C118" s="0" t="s">
        <x:v>70</x:v>
      </x:c>
      <x:c r="D118" s="0" t="s">
        <x:v>71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14</x:v>
      </x:c>
    </x:row>
    <x:row r="119" spans="1:10">
      <x:c r="A119" s="0" t="s">
        <x:v>88</x:v>
      </x:c>
      <x:c r="B119" s="0" t="s">
        <x:v>89</x:v>
      </x:c>
      <x:c r="C119" s="0" t="s">
        <x:v>70</x:v>
      </x:c>
      <x:c r="D119" s="0" t="s">
        <x:v>71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59</x:v>
      </x:c>
      <x:c r="J119" s="0">
        <x:v>1.5</x:v>
      </x:c>
    </x:row>
    <x:row r="120" spans="1:10">
      <x:c r="A120" s="0" t="s">
        <x:v>88</x:v>
      </x:c>
      <x:c r="B120" s="0" t="s">
        <x:v>89</x:v>
      </x:c>
      <x:c r="C120" s="0" t="s">
        <x:v>70</x:v>
      </x:c>
      <x:c r="D120" s="0" t="s">
        <x:v>71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11</x:v>
      </x:c>
    </x:row>
    <x:row r="121" spans="1:10">
      <x:c r="A121" s="0" t="s">
        <x:v>88</x:v>
      </x:c>
      <x:c r="B121" s="0" t="s">
        <x:v>89</x:v>
      </x:c>
      <x:c r="C121" s="0" t="s">
        <x:v>70</x:v>
      </x:c>
      <x:c r="D121" s="0" t="s">
        <x:v>71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59</x:v>
      </x:c>
      <x:c r="J121" s="0">
        <x:v>1.1</x:v>
      </x:c>
    </x:row>
    <x:row r="122" spans="1:10">
      <x:c r="A122" s="0" t="s">
        <x:v>88</x:v>
      </x:c>
      <x:c r="B122" s="0" t="s">
        <x:v>89</x:v>
      </x:c>
      <x:c r="C122" s="0" t="s">
        <x:v>72</x:v>
      </x:c>
      <x:c r="D122" s="0" t="s">
        <x:v>73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37</x:v>
      </x:c>
    </x:row>
    <x:row r="123" spans="1:10">
      <x:c r="A123" s="0" t="s">
        <x:v>88</x:v>
      </x:c>
      <x:c r="B123" s="0" t="s">
        <x:v>89</x:v>
      </x:c>
      <x:c r="C123" s="0" t="s">
        <x:v>72</x:v>
      </x:c>
      <x:c r="D123" s="0" t="s">
        <x:v>73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4</x:v>
      </x:c>
    </x:row>
    <x:row r="124" spans="1:10">
      <x:c r="A124" s="0" t="s">
        <x:v>88</x:v>
      </x:c>
      <x:c r="B124" s="0" t="s">
        <x:v>89</x:v>
      </x:c>
      <x:c r="C124" s="0" t="s">
        <x:v>72</x:v>
      </x:c>
      <x:c r="D124" s="0" t="s">
        <x:v>73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19</x:v>
      </x:c>
    </x:row>
    <x:row r="125" spans="1:10">
      <x:c r="A125" s="0" t="s">
        <x:v>88</x:v>
      </x:c>
      <x:c r="B125" s="0" t="s">
        <x:v>89</x:v>
      </x:c>
      <x:c r="C125" s="0" t="s">
        <x:v>72</x:v>
      </x:c>
      <x:c r="D125" s="0" t="s">
        <x:v>73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2.1</x:v>
      </x:c>
    </x:row>
    <x:row r="126" spans="1:10">
      <x:c r="A126" s="0" t="s">
        <x:v>88</x:v>
      </x:c>
      <x:c r="B126" s="0" t="s">
        <x:v>89</x:v>
      </x:c>
      <x:c r="C126" s="0" t="s">
        <x:v>72</x:v>
      </x:c>
      <x:c r="D126" s="0" t="s">
        <x:v>73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15</x:v>
      </x:c>
    </x:row>
    <x:row r="127" spans="1:10">
      <x:c r="A127" s="0" t="s">
        <x:v>88</x:v>
      </x:c>
      <x:c r="B127" s="0" t="s">
        <x:v>89</x:v>
      </x:c>
      <x:c r="C127" s="0" t="s">
        <x:v>72</x:v>
      </x:c>
      <x:c r="D127" s="0" t="s">
        <x:v>73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1.5</x:v>
      </x:c>
    </x:row>
    <x:row r="128" spans="1:10">
      <x:c r="A128" s="0" t="s">
        <x:v>88</x:v>
      </x:c>
      <x:c r="B128" s="0" t="s">
        <x:v>89</x:v>
      </x:c>
      <x:c r="C128" s="0" t="s">
        <x:v>74</x:v>
      </x:c>
      <x:c r="D128" s="0" t="s">
        <x:v>75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6</x:v>
      </x:c>
    </x:row>
    <x:row r="129" spans="1:10">
      <x:c r="A129" s="0" t="s">
        <x:v>88</x:v>
      </x:c>
      <x:c r="B129" s="0" t="s">
        <x:v>89</x:v>
      </x:c>
      <x:c r="C129" s="0" t="s">
        <x:v>74</x:v>
      </x:c>
      <x:c r="D129" s="0" t="s">
        <x:v>75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59</x:v>
      </x:c>
      <x:c r="J129" s="0">
        <x:v>0.6</x:v>
      </x:c>
    </x:row>
    <x:row r="130" spans="1:10">
      <x:c r="A130" s="0" t="s">
        <x:v>88</x:v>
      </x:c>
      <x:c r="B130" s="0" t="s">
        <x:v>89</x:v>
      </x:c>
      <x:c r="C130" s="0" t="s">
        <x:v>74</x:v>
      </x:c>
      <x:c r="D130" s="0" t="s">
        <x:v>75</x:v>
      </x:c>
      <x:c r="E130" s="0" t="s">
        <x:v>60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8</x:v>
      </x:c>
    </x:row>
    <x:row r="131" spans="1:10">
      <x:c r="A131" s="0" t="s">
        <x:v>88</x:v>
      </x:c>
      <x:c r="B131" s="0" t="s">
        <x:v>89</x:v>
      </x:c>
      <x:c r="C131" s="0" t="s">
        <x:v>74</x:v>
      </x:c>
      <x:c r="D131" s="0" t="s">
        <x:v>75</x:v>
      </x:c>
      <x:c r="E131" s="0" t="s">
        <x:v>60</x:v>
      </x:c>
      <x:c r="F131" s="0" t="s">
        <x:v>60</x:v>
      </x:c>
      <x:c r="G131" s="0" t="s">
        <x:v>57</x:v>
      </x:c>
      <x:c r="H131" s="0" t="s">
        <x:v>58</x:v>
      </x:c>
      <x:c r="I131" s="0" t="s">
        <x:v>59</x:v>
      </x:c>
      <x:c r="J131" s="0">
        <x:v>0.9</x:v>
      </x:c>
    </x:row>
    <x:row r="132" spans="1:10">
      <x:c r="A132" s="0" t="s">
        <x:v>88</x:v>
      </x:c>
      <x:c r="B132" s="0" t="s">
        <x:v>89</x:v>
      </x:c>
      <x:c r="C132" s="0" t="s">
        <x:v>74</x:v>
      </x:c>
      <x:c r="D132" s="0" t="s">
        <x:v>75</x:v>
      </x:c>
      <x:c r="E132" s="0" t="s">
        <x:v>61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>
        <x:v>7</x:v>
      </x:c>
    </x:row>
    <x:row r="133" spans="1:10">
      <x:c r="A133" s="0" t="s">
        <x:v>88</x:v>
      </x:c>
      <x:c r="B133" s="0" t="s">
        <x:v>89</x:v>
      </x:c>
      <x:c r="C133" s="0" t="s">
        <x:v>74</x:v>
      </x:c>
      <x:c r="D133" s="0" t="s">
        <x:v>75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59</x:v>
      </x:c>
      <x:c r="J133" s="0">
        <x:v>0.7</x:v>
      </x:c>
    </x:row>
    <x:row r="134" spans="1:10">
      <x:c r="A134" s="0" t="s">
        <x:v>88</x:v>
      </x:c>
      <x:c r="B134" s="0" t="s">
        <x:v>89</x:v>
      </x:c>
      <x:c r="C134" s="0" t="s">
        <x:v>76</x:v>
      </x:c>
      <x:c r="D134" s="0" t="s">
        <x:v>77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5</x:v>
      </x:c>
    </x:row>
    <x:row r="135" spans="1:10">
      <x:c r="A135" s="0" t="s">
        <x:v>88</x:v>
      </x:c>
      <x:c r="B135" s="0" t="s">
        <x:v>89</x:v>
      </x:c>
      <x:c r="C135" s="0" t="s">
        <x:v>76</x:v>
      </x:c>
      <x:c r="D135" s="0" t="s">
        <x:v>77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59</x:v>
      </x:c>
      <x:c r="J135" s="0">
        <x:v>0.5</x:v>
      </x:c>
    </x:row>
    <x:row r="136" spans="1:10">
      <x:c r="A136" s="0" t="s">
        <x:v>88</x:v>
      </x:c>
      <x:c r="B136" s="0" t="s">
        <x:v>89</x:v>
      </x:c>
      <x:c r="C136" s="0" t="s">
        <x:v>76</x:v>
      </x:c>
      <x:c r="D136" s="0" t="s">
        <x:v>77</x:v>
      </x:c>
      <x:c r="E136" s="0" t="s">
        <x:v>60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7</x:v>
      </x:c>
    </x:row>
    <x:row r="137" spans="1:10">
      <x:c r="A137" s="0" t="s">
        <x:v>88</x:v>
      </x:c>
      <x:c r="B137" s="0" t="s">
        <x:v>89</x:v>
      </x:c>
      <x:c r="C137" s="0" t="s">
        <x:v>76</x:v>
      </x:c>
      <x:c r="D137" s="0" t="s">
        <x:v>77</x:v>
      </x:c>
      <x:c r="E137" s="0" t="s">
        <x:v>60</x:v>
      </x:c>
      <x:c r="F137" s="0" t="s">
        <x:v>60</x:v>
      </x:c>
      <x:c r="G137" s="0" t="s">
        <x:v>57</x:v>
      </x:c>
      <x:c r="H137" s="0" t="s">
        <x:v>58</x:v>
      </x:c>
      <x:c r="I137" s="0" t="s">
        <x:v>59</x:v>
      </x:c>
      <x:c r="J137" s="0">
        <x:v>0.8</x:v>
      </x:c>
    </x:row>
    <x:row r="138" spans="1:10">
      <x:c r="A138" s="0" t="s">
        <x:v>88</x:v>
      </x:c>
      <x:c r="B138" s="0" t="s">
        <x:v>89</x:v>
      </x:c>
      <x:c r="C138" s="0" t="s">
        <x:v>76</x:v>
      </x:c>
      <x:c r="D138" s="0" t="s">
        <x:v>77</x:v>
      </x:c>
      <x:c r="E138" s="0" t="s">
        <x:v>61</x:v>
      </x:c>
      <x:c r="F138" s="0" t="s">
        <x:v>61</x:v>
      </x:c>
      <x:c r="G138" s="0" t="s">
        <x:v>54</x:v>
      </x:c>
      <x:c r="H138" s="0" t="s">
        <x:v>55</x:v>
      </x:c>
      <x:c r="I138" s="0" t="s">
        <x:v>56</x:v>
      </x:c>
      <x:c r="J138" s="0" t="s">
        <x:v>21</x:v>
      </x:c>
    </x:row>
    <x:row r="139" spans="1:10">
      <x:c r="A139" s="0" t="s">
        <x:v>88</x:v>
      </x:c>
      <x:c r="B139" s="0" t="s">
        <x:v>89</x:v>
      </x:c>
      <x:c r="C139" s="0" t="s">
        <x:v>76</x:v>
      </x:c>
      <x:c r="D139" s="0" t="s">
        <x:v>77</x:v>
      </x:c>
      <x:c r="E139" s="0" t="s">
        <x:v>61</x:v>
      </x:c>
      <x:c r="F139" s="0" t="s">
        <x:v>61</x:v>
      </x:c>
      <x:c r="G139" s="0" t="s">
        <x:v>57</x:v>
      </x:c>
      <x:c r="H139" s="0" t="s">
        <x:v>58</x:v>
      </x:c>
      <x:c r="I139" s="0" t="s">
        <x:v>59</x:v>
      </x:c>
      <x:c r="J139" s="0">
        <x:v>0.3</x:v>
      </x:c>
    </x:row>
    <x:row r="140" spans="1:10">
      <x:c r="A140" s="0" t="s">
        <x:v>88</x:v>
      </x:c>
      <x:c r="B140" s="0" t="s">
        <x:v>89</x:v>
      </x:c>
      <x:c r="C140" s="0" t="s">
        <x:v>78</x:v>
      </x:c>
      <x:c r="D140" s="0" t="s">
        <x:v>79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59</x:v>
      </x:c>
    </x:row>
    <x:row r="141" spans="1:10">
      <x:c r="A141" s="0" t="s">
        <x:v>88</x:v>
      </x:c>
      <x:c r="B141" s="0" t="s">
        <x:v>89</x:v>
      </x:c>
      <x:c r="C141" s="0" t="s">
        <x:v>78</x:v>
      </x:c>
      <x:c r="D141" s="0" t="s">
        <x:v>79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59</x:v>
      </x:c>
      <x:c r="J141" s="0">
        <x:v>6.4</x:v>
      </x:c>
    </x:row>
    <x:row r="142" spans="1:10">
      <x:c r="A142" s="0" t="s">
        <x:v>88</x:v>
      </x:c>
      <x:c r="B142" s="0" t="s">
        <x:v>89</x:v>
      </x:c>
      <x:c r="C142" s="0" t="s">
        <x:v>78</x:v>
      </x:c>
      <x:c r="D142" s="0" t="s">
        <x:v>79</x:v>
      </x:c>
      <x:c r="E142" s="0" t="s">
        <x:v>60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79</x:v>
      </x:c>
    </x:row>
    <x:row r="143" spans="1:10">
      <x:c r="A143" s="0" t="s">
        <x:v>88</x:v>
      </x:c>
      <x:c r="B143" s="0" t="s">
        <x:v>89</x:v>
      </x:c>
      <x:c r="C143" s="0" t="s">
        <x:v>78</x:v>
      </x:c>
      <x:c r="D143" s="0" t="s">
        <x:v>79</x:v>
      </x:c>
      <x:c r="E143" s="0" t="s">
        <x:v>60</x:v>
      </x:c>
      <x:c r="F143" s="0" t="s">
        <x:v>60</x:v>
      </x:c>
      <x:c r="G143" s="0" t="s">
        <x:v>57</x:v>
      </x:c>
      <x:c r="H143" s="0" t="s">
        <x:v>58</x:v>
      </x:c>
      <x:c r="I143" s="0" t="s">
        <x:v>59</x:v>
      </x:c>
      <x:c r="J143" s="0">
        <x:v>8.5</x:v>
      </x:c>
    </x:row>
    <x:row r="144" spans="1:10">
      <x:c r="A144" s="0" t="s">
        <x:v>88</x:v>
      </x:c>
      <x:c r="B144" s="0" t="s">
        <x:v>89</x:v>
      </x:c>
      <x:c r="C144" s="0" t="s">
        <x:v>78</x:v>
      </x:c>
      <x:c r="D144" s="0" t="s">
        <x:v>79</x:v>
      </x:c>
      <x:c r="E144" s="0" t="s">
        <x:v>61</x:v>
      </x:c>
      <x:c r="F144" s="0" t="s">
        <x:v>61</x:v>
      </x:c>
      <x:c r="G144" s="0" t="s">
        <x:v>54</x:v>
      </x:c>
      <x:c r="H144" s="0" t="s">
        <x:v>55</x:v>
      </x:c>
      <x:c r="I144" s="0" t="s">
        <x:v>56</x:v>
      </x:c>
      <x:c r="J144" s="0">
        <x:v>80</x:v>
      </x:c>
    </x:row>
    <x:row r="145" spans="1:10">
      <x:c r="A145" s="0" t="s">
        <x:v>88</x:v>
      </x:c>
      <x:c r="B145" s="0" t="s">
        <x:v>89</x:v>
      </x:c>
      <x:c r="C145" s="0" t="s">
        <x:v>78</x:v>
      </x:c>
      <x:c r="D145" s="0" t="s">
        <x:v>79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7.9</x:v>
      </x:c>
    </x:row>
    <x:row r="146" spans="1:10">
      <x:c r="A146" s="0" t="s">
        <x:v>88</x:v>
      </x:c>
      <x:c r="B146" s="0" t="s">
        <x:v>89</x:v>
      </x:c>
      <x:c r="C146" s="0" t="s">
        <x:v>80</x:v>
      </x:c>
      <x:c r="D146" s="0" t="s">
        <x:v>81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21</x:v>
      </x:c>
    </x:row>
    <x:row r="147" spans="1:10">
      <x:c r="A147" s="0" t="s">
        <x:v>88</x:v>
      </x:c>
      <x:c r="B147" s="0" t="s">
        <x:v>89</x:v>
      </x:c>
      <x:c r="C147" s="0" t="s">
        <x:v>80</x:v>
      </x:c>
      <x:c r="D147" s="0" t="s">
        <x:v>81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0.4</x:v>
      </x:c>
    </x:row>
    <x:row r="148" spans="1:10">
      <x:c r="A148" s="0" t="s">
        <x:v>88</x:v>
      </x:c>
      <x:c r="B148" s="0" t="s">
        <x:v>89</x:v>
      </x:c>
      <x:c r="C148" s="0" t="s">
        <x:v>80</x:v>
      </x:c>
      <x:c r="D148" s="0" t="s">
        <x:v>81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 t="s">
        <x:v>21</x:v>
      </x:c>
    </x:row>
    <x:row r="149" spans="1:10">
      <x:c r="A149" s="0" t="s">
        <x:v>88</x:v>
      </x:c>
      <x:c r="B149" s="0" t="s">
        <x:v>89</x:v>
      </x:c>
      <x:c r="C149" s="0" t="s">
        <x:v>80</x:v>
      </x:c>
      <x:c r="D149" s="0" t="s">
        <x:v>81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0.2</x:v>
      </x:c>
    </x:row>
    <x:row r="150" spans="1:10">
      <x:c r="A150" s="0" t="s">
        <x:v>88</x:v>
      </x:c>
      <x:c r="B150" s="0" t="s">
        <x:v>89</x:v>
      </x:c>
      <x:c r="C150" s="0" t="s">
        <x:v>80</x:v>
      </x:c>
      <x:c r="D150" s="0" t="s">
        <x:v>81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0</x:v>
      </x:c>
    </x:row>
    <x:row r="151" spans="1:10">
      <x:c r="A151" s="0" t="s">
        <x:v>88</x:v>
      </x:c>
      <x:c r="B151" s="0" t="s">
        <x:v>89</x:v>
      </x:c>
      <x:c r="C151" s="0" t="s">
        <x:v>80</x:v>
      </x:c>
      <x:c r="D151" s="0" t="s">
        <x:v>81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0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59</x:v>
      </x:c>
      <x:c r="J153" s="0">
        <x:v>0.1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60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 t="s">
        <x:v>21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60</x:v>
      </x:c>
      <x:c r="F155" s="0" t="s">
        <x:v>60</x:v>
      </x:c>
      <x:c r="G155" s="0" t="s">
        <x:v>57</x:v>
      </x:c>
      <x:c r="H155" s="0" t="s">
        <x:v>58</x:v>
      </x:c>
      <x:c r="I155" s="0" t="s">
        <x:v>59</x:v>
      </x:c>
      <x:c r="J155" s="0">
        <x:v>0.1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61</x:v>
      </x:c>
      <x:c r="F156" s="0" t="s">
        <x:v>61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61</x:v>
      </x:c>
      <x:c r="F157" s="0" t="s">
        <x:v>61</x:v>
      </x:c>
      <x:c r="G157" s="0" t="s">
        <x:v>57</x:v>
      </x:c>
      <x:c r="H157" s="0" t="s">
        <x:v>58</x:v>
      </x:c>
      <x:c r="I157" s="0" t="s">
        <x:v>59</x:v>
      </x:c>
      <x:c r="J157" s="0">
        <x:v>0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155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59</x:v>
      </x:c>
      <x:c r="J159" s="0">
        <x:v>16.8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60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>
        <x:v>140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60</x:v>
      </x:c>
      <x:c r="F161" s="0" t="s">
        <x:v>60</x:v>
      </x:c>
      <x:c r="G161" s="0" t="s">
        <x:v>57</x:v>
      </x:c>
      <x:c r="H161" s="0" t="s">
        <x:v>58</x:v>
      </x:c>
      <x:c r="I161" s="0" t="s">
        <x:v>59</x:v>
      </x:c>
      <x:c r="J161" s="0">
        <x:v>15.1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56</x:v>
      </x:c>
      <x:c r="J162" s="0">
        <x:v>86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8.4</x:v>
      </x:c>
    </x:row>
    <x:row r="164" spans="1:10">
      <x:c r="A164" s="0" t="s">
        <x:v>88</x:v>
      </x:c>
      <x:c r="B164" s="0" t="s">
        <x:v>89</x:v>
      </x:c>
      <x:c r="C164" s="0" t="s">
        <x:v>86</x:v>
      </x:c>
      <x:c r="D164" s="0" t="s">
        <x:v>87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728</x:v>
      </x:c>
    </x:row>
    <x:row r="165" spans="1:10">
      <x:c r="A165" s="0" t="s">
        <x:v>88</x:v>
      </x:c>
      <x:c r="B165" s="0" t="s">
        <x:v>89</x:v>
      </x:c>
      <x:c r="C165" s="0" t="s">
        <x:v>86</x:v>
      </x:c>
      <x:c r="D165" s="0" t="s">
        <x:v>87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59</x:v>
      </x:c>
      <x:c r="J165" s="0">
        <x:v>78.7</x:v>
      </x:c>
    </x:row>
    <x:row r="166" spans="1:10">
      <x:c r="A166" s="0" t="s">
        <x:v>88</x:v>
      </x:c>
      <x:c r="B166" s="0" t="s">
        <x:v>89</x:v>
      </x:c>
      <x:c r="C166" s="0" t="s">
        <x:v>86</x:v>
      </x:c>
      <x:c r="D166" s="0" t="s">
        <x:v>87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717</x:v>
      </x:c>
    </x:row>
    <x:row r="167" spans="1:10">
      <x:c r="A167" s="0" t="s">
        <x:v>88</x:v>
      </x:c>
      <x:c r="B167" s="0" t="s">
        <x:v>89</x:v>
      </x:c>
      <x:c r="C167" s="0" t="s">
        <x:v>86</x:v>
      </x:c>
      <x:c r="D167" s="0" t="s">
        <x:v>87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59</x:v>
      </x:c>
      <x:c r="J167" s="0">
        <x:v>77.5</x:v>
      </x:c>
    </x:row>
    <x:row r="168" spans="1:10">
      <x:c r="A168" s="0" t="s">
        <x:v>88</x:v>
      </x:c>
      <x:c r="B168" s="0" t="s">
        <x:v>89</x:v>
      </x:c>
      <x:c r="C168" s="0" t="s">
        <x:v>86</x:v>
      </x:c>
      <x:c r="D168" s="0" t="s">
        <x:v>87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643</x:v>
      </x:c>
    </x:row>
    <x:row r="169" spans="1:10">
      <x:c r="A169" s="0" t="s">
        <x:v>88</x:v>
      </x:c>
      <x:c r="B169" s="0" t="s">
        <x:v>89</x:v>
      </x:c>
      <x:c r="C169" s="0" t="s">
        <x:v>86</x:v>
      </x:c>
      <x:c r="D169" s="0" t="s">
        <x:v>87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59</x:v>
      </x:c>
      <x:c r="J169" s="0">
        <x:v>63.1</x:v>
      </x:c>
    </x:row>
    <x:row r="170" spans="1:10">
      <x:c r="A170" s="0" t="s">
        <x:v>90</x:v>
      </x:c>
      <x:c r="B170" s="0" t="s">
        <x:v>91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60</x:v>
      </x:c>
    </x:row>
    <x:row r="171" spans="1:10">
      <x:c r="A171" s="0" t="s">
        <x:v>90</x:v>
      </x:c>
      <x:c r="B171" s="0" t="s">
        <x:v>91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5.5</x:v>
      </x:c>
    </x:row>
    <x:row r="172" spans="1:10">
      <x:c r="A172" s="0" t="s">
        <x:v>90</x:v>
      </x:c>
      <x:c r="B172" s="0" t="s">
        <x:v>91</x:v>
      </x:c>
      <x:c r="C172" s="0" t="s">
        <x:v>51</x:v>
      </x:c>
      <x:c r="D172" s="0" t="s">
        <x:v>52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59</x:v>
      </x:c>
    </x:row>
    <x:row r="173" spans="1:10">
      <x:c r="A173" s="0" t="s">
        <x:v>90</x:v>
      </x:c>
      <x:c r="B173" s="0" t="s">
        <x:v>91</x:v>
      </x:c>
      <x:c r="C173" s="0" t="s">
        <x:v>51</x:v>
      </x:c>
      <x:c r="D173" s="0" t="s">
        <x:v>52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5.5</x:v>
      </x:c>
    </x:row>
    <x:row r="174" spans="1:10">
      <x:c r="A174" s="0" t="s">
        <x:v>90</x:v>
      </x:c>
      <x:c r="B174" s="0" t="s">
        <x:v>91</x:v>
      </x:c>
      <x:c r="C174" s="0" t="s">
        <x:v>51</x:v>
      </x:c>
      <x:c r="D174" s="0" t="s">
        <x:v>52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47</x:v>
      </x:c>
    </x:row>
    <x:row r="175" spans="1:10">
      <x:c r="A175" s="0" t="s">
        <x:v>90</x:v>
      </x:c>
      <x:c r="B175" s="0" t="s">
        <x:v>91</x:v>
      </x:c>
      <x:c r="C175" s="0" t="s">
        <x:v>51</x:v>
      </x:c>
      <x:c r="D175" s="0" t="s">
        <x:v>52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4.1</x:v>
      </x:c>
    </x:row>
    <x:row r="176" spans="1:10">
      <x:c r="A176" s="0" t="s">
        <x:v>90</x:v>
      </x:c>
      <x:c r="B176" s="0" t="s">
        <x:v>91</x:v>
      </x:c>
      <x:c r="C176" s="0" t="s">
        <x:v>62</x:v>
      </x:c>
      <x:c r="D176" s="0" t="s">
        <x:v>63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333</x:v>
      </x:c>
    </x:row>
    <x:row r="177" spans="1:10">
      <x:c r="A177" s="0" t="s">
        <x:v>90</x:v>
      </x:c>
      <x:c r="B177" s="0" t="s">
        <x:v>91</x:v>
      </x:c>
      <x:c r="C177" s="0" t="s">
        <x:v>62</x:v>
      </x:c>
      <x:c r="D177" s="0" t="s">
        <x:v>63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59</x:v>
      </x:c>
      <x:c r="J177" s="0">
        <x:v>30.8</x:v>
      </x:c>
    </x:row>
    <x:row r="178" spans="1:10">
      <x:c r="A178" s="0" t="s">
        <x:v>90</x:v>
      </x:c>
      <x:c r="B178" s="0" t="s">
        <x:v>91</x:v>
      </x:c>
      <x:c r="C178" s="0" t="s">
        <x:v>62</x:v>
      </x:c>
      <x:c r="D178" s="0" t="s">
        <x:v>63</x:v>
      </x:c>
      <x:c r="E178" s="0" t="s">
        <x:v>60</x:v>
      </x:c>
      <x:c r="F178" s="0" t="s">
        <x:v>60</x:v>
      </x:c>
      <x:c r="G178" s="0" t="s">
        <x:v>54</x:v>
      </x:c>
      <x:c r="H178" s="0" t="s">
        <x:v>55</x:v>
      </x:c>
      <x:c r="I178" s="0" t="s">
        <x:v>56</x:v>
      </x:c>
      <x:c r="J178" s="0">
        <x:v>294</x:v>
      </x:c>
    </x:row>
    <x:row r="179" spans="1:10">
      <x:c r="A179" s="0" t="s">
        <x:v>90</x:v>
      </x:c>
      <x:c r="B179" s="0" t="s">
        <x:v>91</x:v>
      </x:c>
      <x:c r="C179" s="0" t="s">
        <x:v>62</x:v>
      </x:c>
      <x:c r="D179" s="0" t="s">
        <x:v>63</x:v>
      </x:c>
      <x:c r="E179" s="0" t="s">
        <x:v>60</x:v>
      </x:c>
      <x:c r="F179" s="0" t="s">
        <x:v>60</x:v>
      </x:c>
      <x:c r="G179" s="0" t="s">
        <x:v>57</x:v>
      </x:c>
      <x:c r="H179" s="0" t="s">
        <x:v>58</x:v>
      </x:c>
      <x:c r="I179" s="0" t="s">
        <x:v>59</x:v>
      </x:c>
      <x:c r="J179" s="0">
        <x:v>27.2</x:v>
      </x:c>
    </x:row>
    <x:row r="180" spans="1:10">
      <x:c r="A180" s="0" t="s">
        <x:v>90</x:v>
      </x:c>
      <x:c r="B180" s="0" t="s">
        <x:v>91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54</x:v>
      </x:c>
      <x:c r="H180" s="0" t="s">
        <x:v>55</x:v>
      </x:c>
      <x:c r="I180" s="0" t="s">
        <x:v>56</x:v>
      </x:c>
      <x:c r="J180" s="0">
        <x:v>205</x:v>
      </x:c>
    </x:row>
    <x:row r="181" spans="1:10">
      <x:c r="A181" s="0" t="s">
        <x:v>90</x:v>
      </x:c>
      <x:c r="B181" s="0" t="s">
        <x:v>91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>
        <x:v>18.1</x:v>
      </x:c>
    </x:row>
    <x:row r="182" spans="1:10">
      <x:c r="A182" s="0" t="s">
        <x:v>90</x:v>
      </x:c>
      <x:c r="B182" s="0" t="s">
        <x:v>91</x:v>
      </x:c>
      <x:c r="C182" s="0" t="s">
        <x:v>64</x:v>
      </x:c>
      <x:c r="D182" s="0" t="s">
        <x:v>65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163</x:v>
      </x:c>
    </x:row>
    <x:row r="183" spans="1:10">
      <x:c r="A183" s="0" t="s">
        <x:v>90</x:v>
      </x:c>
      <x:c r="B183" s="0" t="s">
        <x:v>91</x:v>
      </x:c>
      <x:c r="C183" s="0" t="s">
        <x:v>64</x:v>
      </x:c>
      <x:c r="D183" s="0" t="s">
        <x:v>65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59</x:v>
      </x:c>
      <x:c r="J183" s="0">
        <x:v>15.1</x:v>
      </x:c>
    </x:row>
    <x:row r="184" spans="1:10">
      <x:c r="A184" s="0" t="s">
        <x:v>90</x:v>
      </x:c>
      <x:c r="B184" s="0" t="s">
        <x:v>91</x:v>
      </x:c>
      <x:c r="C184" s="0" t="s">
        <x:v>64</x:v>
      </x:c>
      <x:c r="D184" s="0" t="s">
        <x:v>65</x:v>
      </x:c>
      <x:c r="E184" s="0" t="s">
        <x:v>60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162</x:v>
      </x:c>
    </x:row>
    <x:row r="185" spans="1:10">
      <x:c r="A185" s="0" t="s">
        <x:v>90</x:v>
      </x:c>
      <x:c r="B185" s="0" t="s">
        <x:v>91</x:v>
      </x:c>
      <x:c r="C185" s="0" t="s">
        <x:v>64</x:v>
      </x:c>
      <x:c r="D185" s="0" t="s">
        <x:v>65</x:v>
      </x:c>
      <x:c r="E185" s="0" t="s">
        <x:v>60</x:v>
      </x:c>
      <x:c r="F185" s="0" t="s">
        <x:v>60</x:v>
      </x:c>
      <x:c r="G185" s="0" t="s">
        <x:v>57</x:v>
      </x:c>
      <x:c r="H185" s="0" t="s">
        <x:v>58</x:v>
      </x:c>
      <x:c r="I185" s="0" t="s">
        <x:v>59</x:v>
      </x:c>
      <x:c r="J185" s="0">
        <x:v>15</x:v>
      </x:c>
    </x:row>
    <x:row r="186" spans="1:10">
      <x:c r="A186" s="0" t="s">
        <x:v>90</x:v>
      </x:c>
      <x:c r="B186" s="0" t="s">
        <x:v>91</x:v>
      </x:c>
      <x:c r="C186" s="0" t="s">
        <x:v>64</x:v>
      </x:c>
      <x:c r="D186" s="0" t="s">
        <x:v>65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>
        <x:v>110</x:v>
      </x:c>
    </x:row>
    <x:row r="187" spans="1:10">
      <x:c r="A187" s="0" t="s">
        <x:v>90</x:v>
      </x:c>
      <x:c r="B187" s="0" t="s">
        <x:v>91</x:v>
      </x:c>
      <x:c r="C187" s="0" t="s">
        <x:v>64</x:v>
      </x:c>
      <x:c r="D187" s="0" t="s">
        <x:v>65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59</x:v>
      </x:c>
      <x:c r="J187" s="0">
        <x:v>9.7</x:v>
      </x:c>
    </x:row>
    <x:row r="188" spans="1:10">
      <x:c r="A188" s="0" t="s">
        <x:v>90</x:v>
      </x:c>
      <x:c r="B188" s="0" t="s">
        <x:v>91</x:v>
      </x:c>
      <x:c r="C188" s="0" t="s">
        <x:v>66</x:v>
      </x:c>
      <x:c r="D188" s="0" t="s">
        <x:v>67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74</x:v>
      </x:c>
    </x:row>
    <x:row r="189" spans="1:10">
      <x:c r="A189" s="0" t="s">
        <x:v>90</x:v>
      </x:c>
      <x:c r="B189" s="0" t="s">
        <x:v>91</x:v>
      </x:c>
      <x:c r="C189" s="0" t="s">
        <x:v>66</x:v>
      </x:c>
      <x:c r="D189" s="0" t="s">
        <x:v>67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59</x:v>
      </x:c>
      <x:c r="J189" s="0">
        <x:v>6.8</x:v>
      </x:c>
    </x:row>
    <x:row r="190" spans="1:10">
      <x:c r="A190" s="0" t="s">
        <x:v>90</x:v>
      </x:c>
      <x:c r="B190" s="0" t="s">
        <x:v>91</x:v>
      </x:c>
      <x:c r="C190" s="0" t="s">
        <x:v>66</x:v>
      </x:c>
      <x:c r="D190" s="0" t="s">
        <x:v>67</x:v>
      </x:c>
      <x:c r="E190" s="0" t="s">
        <x:v>60</x:v>
      </x:c>
      <x:c r="F190" s="0" t="s">
        <x:v>60</x:v>
      </x:c>
      <x:c r="G190" s="0" t="s">
        <x:v>54</x:v>
      </x:c>
      <x:c r="H190" s="0" t="s">
        <x:v>55</x:v>
      </x:c>
      <x:c r="I190" s="0" t="s">
        <x:v>56</x:v>
      </x:c>
      <x:c r="J190" s="0">
        <x:v>71</x:v>
      </x:c>
    </x:row>
    <x:row r="191" spans="1:10">
      <x:c r="A191" s="0" t="s">
        <x:v>90</x:v>
      </x:c>
      <x:c r="B191" s="0" t="s">
        <x:v>91</x:v>
      </x:c>
      <x:c r="C191" s="0" t="s">
        <x:v>66</x:v>
      </x:c>
      <x:c r="D191" s="0" t="s">
        <x:v>67</x:v>
      </x:c>
      <x:c r="E191" s="0" t="s">
        <x:v>60</x:v>
      </x:c>
      <x:c r="F191" s="0" t="s">
        <x:v>60</x:v>
      </x:c>
      <x:c r="G191" s="0" t="s">
        <x:v>57</x:v>
      </x:c>
      <x:c r="H191" s="0" t="s">
        <x:v>58</x:v>
      </x:c>
      <x:c r="I191" s="0" t="s">
        <x:v>59</x:v>
      </x:c>
      <x:c r="J191" s="0">
        <x:v>6.6</x:v>
      </x:c>
    </x:row>
    <x:row r="192" spans="1:10">
      <x:c r="A192" s="0" t="s">
        <x:v>90</x:v>
      </x:c>
      <x:c r="B192" s="0" t="s">
        <x:v>91</x:v>
      </x:c>
      <x:c r="C192" s="0" t="s">
        <x:v>66</x:v>
      </x:c>
      <x:c r="D192" s="0" t="s">
        <x:v>67</x:v>
      </x:c>
      <x:c r="E192" s="0" t="s">
        <x:v>61</x:v>
      </x:c>
      <x:c r="F192" s="0" t="s">
        <x:v>61</x:v>
      </x:c>
      <x:c r="G192" s="0" t="s">
        <x:v>54</x:v>
      </x:c>
      <x:c r="H192" s="0" t="s">
        <x:v>55</x:v>
      </x:c>
      <x:c r="I192" s="0" t="s">
        <x:v>56</x:v>
      </x:c>
      <x:c r="J192" s="0">
        <x:v>53</x:v>
      </x:c>
    </x:row>
    <x:row r="193" spans="1:10">
      <x:c r="A193" s="0" t="s">
        <x:v>90</x:v>
      </x:c>
      <x:c r="B193" s="0" t="s">
        <x:v>91</x:v>
      </x:c>
      <x:c r="C193" s="0" t="s">
        <x:v>66</x:v>
      </x:c>
      <x:c r="D193" s="0" t="s">
        <x:v>67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59</x:v>
      </x:c>
      <x:c r="J193" s="0">
        <x:v>4.7</x:v>
      </x:c>
    </x:row>
    <x:row r="194" spans="1:10">
      <x:c r="A194" s="0" t="s">
        <x:v>90</x:v>
      </x:c>
      <x:c r="B194" s="0" t="s">
        <x:v>91</x:v>
      </x:c>
      <x:c r="C194" s="0" t="s">
        <x:v>68</x:v>
      </x:c>
      <x:c r="D194" s="0" t="s">
        <x:v>69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13</x:v>
      </x:c>
    </x:row>
    <x:row r="195" spans="1:10">
      <x:c r="A195" s="0" t="s">
        <x:v>90</x:v>
      </x:c>
      <x:c r="B195" s="0" t="s">
        <x:v>91</x:v>
      </x:c>
      <x:c r="C195" s="0" t="s">
        <x:v>68</x:v>
      </x:c>
      <x:c r="D195" s="0" t="s">
        <x:v>69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1.2</x:v>
      </x:c>
    </x:row>
    <x:row r="196" spans="1:10">
      <x:c r="A196" s="0" t="s">
        <x:v>90</x:v>
      </x:c>
      <x:c r="B196" s="0" t="s">
        <x:v>91</x:v>
      </x:c>
      <x:c r="C196" s="0" t="s">
        <x:v>68</x:v>
      </x:c>
      <x:c r="D196" s="0" t="s">
        <x:v>69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29</x:v>
      </x:c>
    </x:row>
    <x:row r="197" spans="1:10">
      <x:c r="A197" s="0" t="s">
        <x:v>90</x:v>
      </x:c>
      <x:c r="B197" s="0" t="s">
        <x:v>91</x:v>
      </x:c>
      <x:c r="C197" s="0" t="s">
        <x:v>68</x:v>
      </x:c>
      <x:c r="D197" s="0" t="s">
        <x:v>69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2.7</x:v>
      </x:c>
    </x:row>
    <x:row r="198" spans="1:10">
      <x:c r="A198" s="0" t="s">
        <x:v>90</x:v>
      </x:c>
      <x:c r="B198" s="0" t="s">
        <x:v>91</x:v>
      </x:c>
      <x:c r="C198" s="0" t="s">
        <x:v>68</x:v>
      </x:c>
      <x:c r="D198" s="0" t="s">
        <x:v>69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17</x:v>
      </x:c>
    </x:row>
    <x:row r="199" spans="1:10">
      <x:c r="A199" s="0" t="s">
        <x:v>90</x:v>
      </x:c>
      <x:c r="B199" s="0" t="s">
        <x:v>91</x:v>
      </x:c>
      <x:c r="C199" s="0" t="s">
        <x:v>68</x:v>
      </x:c>
      <x:c r="D199" s="0" t="s">
        <x:v>69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1.5</x:v>
      </x:c>
    </x:row>
    <x:row r="200" spans="1:10">
      <x:c r="A200" s="0" t="s">
        <x:v>90</x:v>
      </x:c>
      <x:c r="B200" s="0" t="s">
        <x:v>91</x:v>
      </x:c>
      <x:c r="C200" s="0" t="s">
        <x:v>70</x:v>
      </x:c>
      <x:c r="D200" s="0" t="s">
        <x:v>71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24</x:v>
      </x:c>
    </x:row>
    <x:row r="201" spans="1:10">
      <x:c r="A201" s="0" t="s">
        <x:v>90</x:v>
      </x:c>
      <x:c r="B201" s="0" t="s">
        <x:v>91</x:v>
      </x:c>
      <x:c r="C201" s="0" t="s">
        <x:v>70</x:v>
      </x:c>
      <x:c r="D201" s="0" t="s">
        <x:v>71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59</x:v>
      </x:c>
      <x:c r="J201" s="0">
        <x:v>2.2</x:v>
      </x:c>
    </x:row>
    <x:row r="202" spans="1:10">
      <x:c r="A202" s="0" t="s">
        <x:v>90</x:v>
      </x:c>
      <x:c r="B202" s="0" t="s">
        <x:v>91</x:v>
      </x:c>
      <x:c r="C202" s="0" t="s">
        <x:v>70</x:v>
      </x:c>
      <x:c r="D202" s="0" t="s">
        <x:v>71</x:v>
      </x:c>
      <x:c r="E202" s="0" t="s">
        <x:v>60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27</x:v>
      </x:c>
    </x:row>
    <x:row r="203" spans="1:10">
      <x:c r="A203" s="0" t="s">
        <x:v>90</x:v>
      </x:c>
      <x:c r="B203" s="0" t="s">
        <x:v>91</x:v>
      </x:c>
      <x:c r="C203" s="0" t="s">
        <x:v>70</x:v>
      </x:c>
      <x:c r="D203" s="0" t="s">
        <x:v>71</x:v>
      </x:c>
      <x:c r="E203" s="0" t="s">
        <x:v>60</x:v>
      </x:c>
      <x:c r="F203" s="0" t="s">
        <x:v>60</x:v>
      </x:c>
      <x:c r="G203" s="0" t="s">
        <x:v>57</x:v>
      </x:c>
      <x:c r="H203" s="0" t="s">
        <x:v>58</x:v>
      </x:c>
      <x:c r="I203" s="0" t="s">
        <x:v>59</x:v>
      </x:c>
      <x:c r="J203" s="0">
        <x:v>2.5</x:v>
      </x:c>
    </x:row>
    <x:row r="204" spans="1:10">
      <x:c r="A204" s="0" t="s">
        <x:v>90</x:v>
      </x:c>
      <x:c r="B204" s="0" t="s">
        <x:v>91</x:v>
      </x:c>
      <x:c r="C204" s="0" t="s">
        <x:v>70</x:v>
      </x:c>
      <x:c r="D204" s="0" t="s">
        <x:v>71</x:v>
      </x:c>
      <x:c r="E204" s="0" t="s">
        <x:v>61</x:v>
      </x:c>
      <x:c r="F204" s="0" t="s">
        <x:v>61</x:v>
      </x:c>
      <x:c r="G204" s="0" t="s">
        <x:v>54</x:v>
      </x:c>
      <x:c r="H204" s="0" t="s">
        <x:v>55</x:v>
      </x:c>
      <x:c r="I204" s="0" t="s">
        <x:v>56</x:v>
      </x:c>
      <x:c r="J204" s="0">
        <x:v>27</x:v>
      </x:c>
    </x:row>
    <x:row r="205" spans="1:10">
      <x:c r="A205" s="0" t="s">
        <x:v>90</x:v>
      </x:c>
      <x:c r="B205" s="0" t="s">
        <x:v>91</x:v>
      </x:c>
      <x:c r="C205" s="0" t="s">
        <x:v>70</x:v>
      </x:c>
      <x:c r="D205" s="0" t="s">
        <x:v>71</x:v>
      </x:c>
      <x:c r="E205" s="0" t="s">
        <x:v>61</x:v>
      </x:c>
      <x:c r="F205" s="0" t="s">
        <x:v>61</x:v>
      </x:c>
      <x:c r="G205" s="0" t="s">
        <x:v>57</x:v>
      </x:c>
      <x:c r="H205" s="0" t="s">
        <x:v>58</x:v>
      </x:c>
      <x:c r="I205" s="0" t="s">
        <x:v>59</x:v>
      </x:c>
      <x:c r="J205" s="0">
        <x:v>2.4</x:v>
      </x:c>
    </x:row>
    <x:row r="206" spans="1:10">
      <x:c r="A206" s="0" t="s">
        <x:v>90</x:v>
      </x:c>
      <x:c r="B206" s="0" t="s">
        <x:v>91</x:v>
      </x:c>
      <x:c r="C206" s="0" t="s">
        <x:v>72</x:v>
      </x:c>
      <x:c r="D206" s="0" t="s">
        <x:v>73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50</x:v>
      </x:c>
    </x:row>
    <x:row r="207" spans="1:10">
      <x:c r="A207" s="0" t="s">
        <x:v>90</x:v>
      </x:c>
      <x:c r="B207" s="0" t="s">
        <x:v>91</x:v>
      </x:c>
      <x:c r="C207" s="0" t="s">
        <x:v>72</x:v>
      </x:c>
      <x:c r="D207" s="0" t="s">
        <x:v>73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59</x:v>
      </x:c>
      <x:c r="J207" s="0">
        <x:v>4.6</x:v>
      </x:c>
    </x:row>
    <x:row r="208" spans="1:10">
      <x:c r="A208" s="0" t="s">
        <x:v>90</x:v>
      </x:c>
      <x:c r="B208" s="0" t="s">
        <x:v>91</x:v>
      </x:c>
      <x:c r="C208" s="0" t="s">
        <x:v>72</x:v>
      </x:c>
      <x:c r="D208" s="0" t="s">
        <x:v>73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>
        <x:v>24</x:v>
      </x:c>
    </x:row>
    <x:row r="209" spans="1:10">
      <x:c r="A209" s="0" t="s">
        <x:v>90</x:v>
      </x:c>
      <x:c r="B209" s="0" t="s">
        <x:v>91</x:v>
      </x:c>
      <x:c r="C209" s="0" t="s">
        <x:v>72</x:v>
      </x:c>
      <x:c r="D209" s="0" t="s">
        <x:v>73</x:v>
      </x:c>
      <x:c r="E209" s="0" t="s">
        <x:v>60</x:v>
      </x:c>
      <x:c r="F209" s="0" t="s">
        <x:v>60</x:v>
      </x:c>
      <x:c r="G209" s="0" t="s">
        <x:v>57</x:v>
      </x:c>
      <x:c r="H209" s="0" t="s">
        <x:v>58</x:v>
      </x:c>
      <x:c r="I209" s="0" t="s">
        <x:v>59</x:v>
      </x:c>
      <x:c r="J209" s="0">
        <x:v>2.2</x:v>
      </x:c>
    </x:row>
    <x:row r="210" spans="1:10">
      <x:c r="A210" s="0" t="s">
        <x:v>90</x:v>
      </x:c>
      <x:c r="B210" s="0" t="s">
        <x:v>91</x:v>
      </x:c>
      <x:c r="C210" s="0" t="s">
        <x:v>72</x:v>
      </x:c>
      <x:c r="D210" s="0" t="s">
        <x:v>73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10</x:v>
      </x:c>
    </x:row>
    <x:row r="211" spans="1:10">
      <x:c r="A211" s="0" t="s">
        <x:v>90</x:v>
      </x:c>
      <x:c r="B211" s="0" t="s">
        <x:v>91</x:v>
      </x:c>
      <x:c r="C211" s="0" t="s">
        <x:v>72</x:v>
      </x:c>
      <x:c r="D211" s="0" t="s">
        <x:v>73</x:v>
      </x:c>
      <x:c r="E211" s="0" t="s">
        <x:v>61</x:v>
      </x:c>
      <x:c r="F211" s="0" t="s">
        <x:v>61</x:v>
      </x:c>
      <x:c r="G211" s="0" t="s">
        <x:v>57</x:v>
      </x:c>
      <x:c r="H211" s="0" t="s">
        <x:v>58</x:v>
      </x:c>
      <x:c r="I211" s="0" t="s">
        <x:v>59</x:v>
      </x:c>
      <x:c r="J211" s="0">
        <x:v>0.9</x:v>
      </x:c>
    </x:row>
    <x:row r="212" spans="1:10">
      <x:c r="A212" s="0" t="s">
        <x:v>90</x:v>
      </x:c>
      <x:c r="B212" s="0" t="s">
        <x:v>91</x:v>
      </x:c>
      <x:c r="C212" s="0" t="s">
        <x:v>74</x:v>
      </x:c>
      <x:c r="D212" s="0" t="s">
        <x:v>75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11</x:v>
      </x:c>
    </x:row>
    <x:row r="213" spans="1:10">
      <x:c r="A213" s="0" t="s">
        <x:v>90</x:v>
      </x:c>
      <x:c r="B213" s="0" t="s">
        <x:v>91</x:v>
      </x:c>
      <x:c r="C213" s="0" t="s">
        <x:v>74</x:v>
      </x:c>
      <x:c r="D213" s="0" t="s">
        <x:v>75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59</x:v>
      </x:c>
      <x:c r="J213" s="0">
        <x:v>1</x:v>
      </x:c>
    </x:row>
    <x:row r="214" spans="1:10">
      <x:c r="A214" s="0" t="s">
        <x:v>90</x:v>
      </x:c>
      <x:c r="B214" s="0" t="s">
        <x:v>91</x:v>
      </x:c>
      <x:c r="C214" s="0" t="s">
        <x:v>74</x:v>
      </x:c>
      <x:c r="D214" s="0" t="s">
        <x:v>75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13</x:v>
      </x:c>
    </x:row>
    <x:row r="215" spans="1:10">
      <x:c r="A215" s="0" t="s">
        <x:v>90</x:v>
      </x:c>
      <x:c r="B215" s="0" t="s">
        <x:v>91</x:v>
      </x:c>
      <x:c r="C215" s="0" t="s">
        <x:v>74</x:v>
      </x:c>
      <x:c r="D215" s="0" t="s">
        <x:v>75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59</x:v>
      </x:c>
      <x:c r="J215" s="0">
        <x:v>1.2</x:v>
      </x:c>
    </x:row>
    <x:row r="216" spans="1:10">
      <x:c r="A216" s="0" t="s">
        <x:v>90</x:v>
      </x:c>
      <x:c r="B216" s="0" t="s">
        <x:v>91</x:v>
      </x:c>
      <x:c r="C216" s="0" t="s">
        <x:v>74</x:v>
      </x:c>
      <x:c r="D216" s="0" t="s">
        <x:v>75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5</x:v>
      </x:c>
    </x:row>
    <x:row r="217" spans="1:10">
      <x:c r="A217" s="0" t="s">
        <x:v>90</x:v>
      </x:c>
      <x:c r="B217" s="0" t="s">
        <x:v>91</x:v>
      </x:c>
      <x:c r="C217" s="0" t="s">
        <x:v>74</x:v>
      </x:c>
      <x:c r="D217" s="0" t="s">
        <x:v>75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>
        <x:v>0.4</x:v>
      </x:c>
    </x:row>
    <x:row r="218" spans="1:10">
      <x:c r="A218" s="0" t="s">
        <x:v>90</x:v>
      </x:c>
      <x:c r="B218" s="0" t="s">
        <x:v>91</x:v>
      </x:c>
      <x:c r="C218" s="0" t="s">
        <x:v>76</x:v>
      </x:c>
      <x:c r="D218" s="0" t="s">
        <x:v>77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21</x:v>
      </x:c>
    </x:row>
    <x:row r="219" spans="1:10">
      <x:c r="A219" s="0" t="s">
        <x:v>90</x:v>
      </x:c>
      <x:c r="B219" s="0" t="s">
        <x:v>91</x:v>
      </x:c>
      <x:c r="C219" s="0" t="s">
        <x:v>76</x:v>
      </x:c>
      <x:c r="D219" s="0" t="s">
        <x:v>77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0.4</x:v>
      </x:c>
    </x:row>
    <x:row r="220" spans="1:10">
      <x:c r="A220" s="0" t="s">
        <x:v>90</x:v>
      </x:c>
      <x:c r="B220" s="0" t="s">
        <x:v>91</x:v>
      </x:c>
      <x:c r="C220" s="0" t="s">
        <x:v>76</x:v>
      </x:c>
      <x:c r="D220" s="0" t="s">
        <x:v>77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 t="s">
        <x:v>21</x:v>
      </x:c>
    </x:row>
    <x:row r="221" spans="1:10">
      <x:c r="A221" s="0" t="s">
        <x:v>90</x:v>
      </x:c>
      <x:c r="B221" s="0" t="s">
        <x:v>91</x:v>
      </x:c>
      <x:c r="C221" s="0" t="s">
        <x:v>76</x:v>
      </x:c>
      <x:c r="D221" s="0" t="s">
        <x:v>77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0.4</x:v>
      </x:c>
    </x:row>
    <x:row r="222" spans="1:10">
      <x:c r="A222" s="0" t="s">
        <x:v>90</x:v>
      </x:c>
      <x:c r="B222" s="0" t="s">
        <x:v>91</x:v>
      </x:c>
      <x:c r="C222" s="0" t="s">
        <x:v>76</x:v>
      </x:c>
      <x:c r="D222" s="0" t="s">
        <x:v>77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9</x:v>
      </x:c>
    </x:row>
    <x:row r="223" spans="1:10">
      <x:c r="A223" s="0" t="s">
        <x:v>90</x:v>
      </x:c>
      <x:c r="B223" s="0" t="s">
        <x:v>91</x:v>
      </x:c>
      <x:c r="C223" s="0" t="s">
        <x:v>76</x:v>
      </x:c>
      <x:c r="D223" s="0" t="s">
        <x:v>77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0.8</x:v>
      </x:c>
    </x:row>
    <x:row r="224" spans="1:10">
      <x:c r="A224" s="0" t="s">
        <x:v>90</x:v>
      </x:c>
      <x:c r="B224" s="0" t="s">
        <x:v>91</x:v>
      </x:c>
      <x:c r="C224" s="0" t="s">
        <x:v>78</x:v>
      </x:c>
      <x:c r="D224" s="0" t="s">
        <x:v>79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60</x:v>
      </x:c>
    </x:row>
    <x:row r="225" spans="1:10">
      <x:c r="A225" s="0" t="s">
        <x:v>90</x:v>
      </x:c>
      <x:c r="B225" s="0" t="s">
        <x:v>91</x:v>
      </x:c>
      <x:c r="C225" s="0" t="s">
        <x:v>78</x:v>
      </x:c>
      <x:c r="D225" s="0" t="s">
        <x:v>79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59</x:v>
      </x:c>
      <x:c r="J225" s="0">
        <x:v>5.5</x:v>
      </x:c>
    </x:row>
    <x:row r="226" spans="1:10">
      <x:c r="A226" s="0" t="s">
        <x:v>90</x:v>
      </x:c>
      <x:c r="B226" s="0" t="s">
        <x:v>91</x:v>
      </x:c>
      <x:c r="C226" s="0" t="s">
        <x:v>78</x:v>
      </x:c>
      <x:c r="D226" s="0" t="s">
        <x:v>79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>
        <x:v>38</x:v>
      </x:c>
    </x:row>
    <x:row r="227" spans="1:10">
      <x:c r="A227" s="0" t="s">
        <x:v>90</x:v>
      </x:c>
      <x:c r="B227" s="0" t="s">
        <x:v>91</x:v>
      </x:c>
      <x:c r="C227" s="0" t="s">
        <x:v>78</x:v>
      </x:c>
      <x:c r="D227" s="0" t="s">
        <x:v>79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59</x:v>
      </x:c>
      <x:c r="J227" s="0">
        <x:v>3.5</x:v>
      </x:c>
    </x:row>
    <x:row r="228" spans="1:10">
      <x:c r="A228" s="0" t="s">
        <x:v>90</x:v>
      </x:c>
      <x:c r="B228" s="0" t="s">
        <x:v>91</x:v>
      </x:c>
      <x:c r="C228" s="0" t="s">
        <x:v>78</x:v>
      </x:c>
      <x:c r="D228" s="0" t="s">
        <x:v>79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>
        <x:v>17</x:v>
      </x:c>
    </x:row>
    <x:row r="229" spans="1:10">
      <x:c r="A229" s="0" t="s">
        <x:v>90</x:v>
      </x:c>
      <x:c r="B229" s="0" t="s">
        <x:v>91</x:v>
      </x:c>
      <x:c r="C229" s="0" t="s">
        <x:v>78</x:v>
      </x:c>
      <x:c r="D229" s="0" t="s">
        <x:v>79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59</x:v>
      </x:c>
      <x:c r="J229" s="0">
        <x:v>1.5</x:v>
      </x:c>
    </x:row>
    <x:row r="230" spans="1:10">
      <x:c r="A230" s="0" t="s">
        <x:v>90</x:v>
      </x:c>
      <x:c r="B230" s="0" t="s">
        <x:v>91</x:v>
      </x:c>
      <x:c r="C230" s="0" t="s">
        <x:v>80</x:v>
      </x:c>
      <x:c r="D230" s="0" t="s">
        <x:v>81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</x:v>
      </x:c>
    </x:row>
    <x:row r="231" spans="1:10">
      <x:c r="A231" s="0" t="s">
        <x:v>90</x:v>
      </x:c>
      <x:c r="B231" s="0" t="s">
        <x:v>91</x:v>
      </x:c>
      <x:c r="C231" s="0" t="s">
        <x:v>80</x:v>
      </x:c>
      <x:c r="D231" s="0" t="s">
        <x:v>81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59</x:v>
      </x:c>
      <x:c r="J231" s="0">
        <x:v>0.5</x:v>
      </x:c>
    </x:row>
    <x:row r="232" spans="1:10">
      <x:c r="A232" s="0" t="s">
        <x:v>90</x:v>
      </x:c>
      <x:c r="B232" s="0" t="s">
        <x:v>91</x:v>
      </x:c>
      <x:c r="C232" s="0" t="s">
        <x:v>80</x:v>
      </x:c>
      <x:c r="D232" s="0" t="s">
        <x:v>81</x:v>
      </x:c>
      <x:c r="E232" s="0" t="s">
        <x:v>60</x:v>
      </x:c>
      <x:c r="F232" s="0" t="s">
        <x:v>60</x:v>
      </x:c>
      <x:c r="G232" s="0" t="s">
        <x:v>54</x:v>
      </x:c>
      <x:c r="H232" s="0" t="s">
        <x:v>55</x:v>
      </x:c>
      <x:c r="I232" s="0" t="s">
        <x:v>56</x:v>
      </x:c>
      <x:c r="J232" s="0" t="s">
        <x:v>21</x:v>
      </x:c>
    </x:row>
    <x:row r="233" spans="1:10">
      <x:c r="A233" s="0" t="s">
        <x:v>90</x:v>
      </x:c>
      <x:c r="B233" s="0" t="s">
        <x:v>91</x:v>
      </x:c>
      <x:c r="C233" s="0" t="s">
        <x:v>80</x:v>
      </x:c>
      <x:c r="D233" s="0" t="s">
        <x:v>81</x:v>
      </x:c>
      <x:c r="E233" s="0" t="s">
        <x:v>60</x:v>
      </x:c>
      <x:c r="F233" s="0" t="s">
        <x:v>60</x:v>
      </x:c>
      <x:c r="G233" s="0" t="s">
        <x:v>57</x:v>
      </x:c>
      <x:c r="H233" s="0" t="s">
        <x:v>58</x:v>
      </x:c>
      <x:c r="I233" s="0" t="s">
        <x:v>59</x:v>
      </x:c>
      <x:c r="J233" s="0">
        <x:v>0.2</x:v>
      </x:c>
    </x:row>
    <x:row r="234" spans="1:10">
      <x:c r="A234" s="0" t="s">
        <x:v>90</x:v>
      </x:c>
      <x:c r="B234" s="0" t="s">
        <x:v>91</x:v>
      </x:c>
      <x:c r="C234" s="0" t="s">
        <x:v>80</x:v>
      </x:c>
      <x:c r="D234" s="0" t="s">
        <x:v>81</x:v>
      </x:c>
      <x:c r="E234" s="0" t="s">
        <x:v>61</x:v>
      </x:c>
      <x:c r="F234" s="0" t="s">
        <x:v>61</x:v>
      </x:c>
      <x:c r="G234" s="0" t="s">
        <x:v>54</x:v>
      </x:c>
      <x:c r="H234" s="0" t="s">
        <x:v>55</x:v>
      </x:c>
      <x:c r="I234" s="0" t="s">
        <x:v>56</x:v>
      </x:c>
      <x:c r="J234" s="0">
        <x:v>0</x:v>
      </x:c>
    </x:row>
    <x:row r="235" spans="1:10">
      <x:c r="A235" s="0" t="s">
        <x:v>90</x:v>
      </x:c>
      <x:c r="B235" s="0" t="s">
        <x:v>91</x:v>
      </x:c>
      <x:c r="C235" s="0" t="s">
        <x:v>80</x:v>
      </x:c>
      <x:c r="D235" s="0" t="s">
        <x:v>81</x:v>
      </x:c>
      <x:c r="E235" s="0" t="s">
        <x:v>61</x:v>
      </x:c>
      <x:c r="F235" s="0" t="s">
        <x:v>61</x:v>
      </x:c>
      <x:c r="G235" s="0" t="s">
        <x:v>57</x:v>
      </x:c>
      <x:c r="H235" s="0" t="s">
        <x:v>58</x:v>
      </x:c>
      <x:c r="I235" s="0" t="s">
        <x:v>59</x:v>
      </x:c>
      <x:c r="J235" s="0">
        <x:v>0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21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59</x:v>
      </x:c>
      <x:c r="J237" s="0">
        <x:v>0.1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60</x:v>
      </x:c>
      <x:c r="F238" s="0" t="s">
        <x:v>60</x:v>
      </x:c>
      <x:c r="G238" s="0" t="s">
        <x:v>54</x:v>
      </x:c>
      <x:c r="H238" s="0" t="s">
        <x:v>55</x:v>
      </x:c>
      <x:c r="I238" s="0" t="s">
        <x:v>56</x:v>
      </x:c>
      <x:c r="J238" s="0" t="s">
        <x:v>21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60</x:v>
      </x:c>
      <x:c r="F239" s="0" t="s">
        <x:v>60</x:v>
      </x:c>
      <x:c r="G239" s="0" t="s">
        <x:v>57</x:v>
      </x:c>
      <x:c r="H239" s="0" t="s">
        <x:v>58</x:v>
      </x:c>
      <x:c r="I239" s="0" t="s">
        <x:v>59</x:v>
      </x:c>
      <x:c r="J239" s="0">
        <x:v>0.2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61</x:v>
      </x:c>
      <x:c r="F240" s="0" t="s">
        <x:v>61</x:v>
      </x:c>
      <x:c r="G240" s="0" t="s">
        <x:v>54</x:v>
      </x:c>
      <x:c r="H240" s="0" t="s">
        <x:v>55</x:v>
      </x:c>
      <x:c r="I240" s="0" t="s">
        <x:v>56</x:v>
      </x:c>
      <x:c r="J240" s="0">
        <x:v>0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61</x:v>
      </x:c>
      <x:c r="F241" s="0" t="s">
        <x:v>61</x:v>
      </x:c>
      <x:c r="G241" s="0" t="s">
        <x:v>57</x:v>
      </x:c>
      <x:c r="H241" s="0" t="s">
        <x:v>58</x:v>
      </x:c>
      <x:c r="I241" s="0" t="s">
        <x:v>59</x:v>
      </x:c>
      <x:c r="J241" s="0">
        <x:v>0</x:v>
      </x:c>
    </x:row>
    <x:row r="242" spans="1:10">
      <x:c r="A242" s="0" t="s">
        <x:v>90</x:v>
      </x:c>
      <x:c r="B242" s="0" t="s">
        <x:v>91</x:v>
      </x:c>
      <x:c r="C242" s="0" t="s">
        <x:v>84</x:v>
      </x:c>
      <x:c r="D242" s="0" t="s">
        <x:v>85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215</x:v>
      </x:c>
    </x:row>
    <x:row r="243" spans="1:10">
      <x:c r="A243" s="0" t="s">
        <x:v>90</x:v>
      </x:c>
      <x:c r="B243" s="0" t="s">
        <x:v>91</x:v>
      </x:c>
      <x:c r="C243" s="0" t="s">
        <x:v>84</x:v>
      </x:c>
      <x:c r="D243" s="0" t="s">
        <x:v>85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19.9</x:v>
      </x:c>
    </x:row>
    <x:row r="244" spans="1:10">
      <x:c r="A244" s="0" t="s">
        <x:v>90</x:v>
      </x:c>
      <x:c r="B244" s="0" t="s">
        <x:v>91</x:v>
      </x:c>
      <x:c r="C244" s="0" t="s">
        <x:v>84</x:v>
      </x:c>
      <x:c r="D244" s="0" t="s">
        <x:v>85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74</x:v>
      </x:c>
    </x:row>
    <x:row r="245" spans="1:10">
      <x:c r="A245" s="0" t="s">
        <x:v>90</x:v>
      </x:c>
      <x:c r="B245" s="0" t="s">
        <x:v>91</x:v>
      </x:c>
      <x:c r="C245" s="0" t="s">
        <x:v>84</x:v>
      </x:c>
      <x:c r="D245" s="0" t="s">
        <x:v>85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6.8</x:v>
      </x:c>
    </x:row>
    <x:row r="246" spans="1:10">
      <x:c r="A246" s="0" t="s">
        <x:v>90</x:v>
      </x:c>
      <x:c r="B246" s="0" t="s">
        <x:v>91</x:v>
      </x:c>
      <x:c r="C246" s="0" t="s">
        <x:v>84</x:v>
      </x:c>
      <x:c r="D246" s="0" t="s">
        <x:v>85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95</x:v>
      </x:c>
    </x:row>
    <x:row r="247" spans="1:10">
      <x:c r="A247" s="0" t="s">
        <x:v>90</x:v>
      </x:c>
      <x:c r="B247" s="0" t="s">
        <x:v>91</x:v>
      </x:c>
      <x:c r="C247" s="0" t="s">
        <x:v>84</x:v>
      </x:c>
      <x:c r="D247" s="0" t="s">
        <x:v>85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8.4</x:v>
      </x:c>
    </x:row>
    <x:row r="248" spans="1:10">
      <x:c r="A248" s="0" t="s">
        <x:v>90</x:v>
      </x:c>
      <x:c r="B248" s="0" t="s">
        <x:v>91</x:v>
      </x:c>
      <x:c r="C248" s="0" t="s">
        <x:v>86</x:v>
      </x:c>
      <x:c r="D248" s="0" t="s">
        <x:v>87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1013</x:v>
      </x:c>
    </x:row>
    <x:row r="249" spans="1:10">
      <x:c r="A249" s="0" t="s">
        <x:v>90</x:v>
      </x:c>
      <x:c r="B249" s="0" t="s">
        <x:v>91</x:v>
      </x:c>
      <x:c r="C249" s="0" t="s">
        <x:v>86</x:v>
      </x:c>
      <x:c r="D249" s="0" t="s">
        <x:v>87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59</x:v>
      </x:c>
      <x:c r="J249" s="0">
        <x:v>93.6</x:v>
      </x:c>
    </x:row>
    <x:row r="250" spans="1:10">
      <x:c r="A250" s="0" t="s">
        <x:v>90</x:v>
      </x:c>
      <x:c r="B250" s="0" t="s">
        <x:v>91</x:v>
      </x:c>
      <x:c r="C250" s="0" t="s">
        <x:v>86</x:v>
      </x:c>
      <x:c r="D250" s="0" t="s">
        <x:v>87</x:v>
      </x:c>
      <x:c r="E250" s="0" t="s">
        <x:v>60</x:v>
      </x:c>
      <x:c r="F250" s="0" t="s">
        <x:v>60</x:v>
      </x:c>
      <x:c r="G250" s="0" t="s">
        <x:v>54</x:v>
      </x:c>
      <x:c r="H250" s="0" t="s">
        <x:v>55</x:v>
      </x:c>
      <x:c r="I250" s="0" t="s">
        <x:v>56</x:v>
      </x:c>
      <x:c r="J250" s="0">
        <x:v>799</x:v>
      </x:c>
    </x:row>
    <x:row r="251" spans="1:10">
      <x:c r="A251" s="0" t="s">
        <x:v>90</x:v>
      </x:c>
      <x:c r="B251" s="0" t="s">
        <x:v>91</x:v>
      </x:c>
      <x:c r="C251" s="0" t="s">
        <x:v>86</x:v>
      </x:c>
      <x:c r="D251" s="0" t="s">
        <x:v>87</x:v>
      </x:c>
      <x:c r="E251" s="0" t="s">
        <x:v>60</x:v>
      </x:c>
      <x:c r="F251" s="0" t="s">
        <x:v>60</x:v>
      </x:c>
      <x:c r="G251" s="0" t="s">
        <x:v>57</x:v>
      </x:c>
      <x:c r="H251" s="0" t="s">
        <x:v>58</x:v>
      </x:c>
      <x:c r="I251" s="0" t="s">
        <x:v>59</x:v>
      </x:c>
      <x:c r="J251" s="0">
        <x:v>73.8</x:v>
      </x:c>
    </x:row>
    <x:row r="252" spans="1:10">
      <x:c r="A252" s="0" t="s">
        <x:v>90</x:v>
      </x:c>
      <x:c r="B252" s="0" t="s">
        <x:v>91</x:v>
      </x:c>
      <x:c r="C252" s="0" t="s">
        <x:v>86</x:v>
      </x:c>
      <x:c r="D252" s="0" t="s">
        <x:v>87</x:v>
      </x:c>
      <x:c r="E252" s="0" t="s">
        <x:v>61</x:v>
      </x:c>
      <x:c r="F252" s="0" t="s">
        <x:v>61</x:v>
      </x:c>
      <x:c r="G252" s="0" t="s">
        <x:v>54</x:v>
      </x:c>
      <x:c r="H252" s="0" t="s">
        <x:v>55</x:v>
      </x:c>
      <x:c r="I252" s="0" t="s">
        <x:v>56</x:v>
      </x:c>
      <x:c r="J252" s="0">
        <x:v>595</x:v>
      </x:c>
    </x:row>
    <x:row r="253" spans="1:10">
      <x:c r="A253" s="0" t="s">
        <x:v>90</x:v>
      </x:c>
      <x:c r="B253" s="0" t="s">
        <x:v>91</x:v>
      </x:c>
      <x:c r="C253" s="0" t="s">
        <x:v>86</x:v>
      </x:c>
      <x:c r="D253" s="0" t="s">
        <x:v>87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59</x:v>
      </x:c>
      <x:c r="J253" s="0">
        <x:v>52.5</x:v>
      </x:c>
    </x:row>
    <x:row r="254" spans="1:10">
      <x:c r="A254" s="0" t="s">
        <x:v>92</x:v>
      </x:c>
      <x:c r="B254" s="0" t="s">
        <x:v>93</x:v>
      </x:c>
      <x:c r="C254" s="0" t="s">
        <x:v>51</x:v>
      </x:c>
      <x:c r="D254" s="0" t="s">
        <x:v>52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18</x:v>
      </x:c>
    </x:row>
    <x:row r="255" spans="1:10">
      <x:c r="A255" s="0" t="s">
        <x:v>92</x:v>
      </x:c>
      <x:c r="B255" s="0" t="s">
        <x:v>93</x:v>
      </x:c>
      <x:c r="C255" s="0" t="s">
        <x:v>51</x:v>
      </x:c>
      <x:c r="D255" s="0" t="s">
        <x:v>52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59</x:v>
      </x:c>
      <x:c r="J255" s="0">
        <x:v>1.8</x:v>
      </x:c>
    </x:row>
    <x:row r="256" spans="1:10">
      <x:c r="A256" s="0" t="s">
        <x:v>92</x:v>
      </x:c>
      <x:c r="B256" s="0" t="s">
        <x:v>93</x:v>
      </x:c>
      <x:c r="C256" s="0" t="s">
        <x:v>51</x:v>
      </x:c>
      <x:c r="D256" s="0" t="s">
        <x:v>52</x:v>
      </x:c>
      <x:c r="E256" s="0" t="s">
        <x:v>60</x:v>
      </x:c>
      <x:c r="F256" s="0" t="s">
        <x:v>60</x:v>
      </x:c>
      <x:c r="G256" s="0" t="s">
        <x:v>54</x:v>
      </x:c>
      <x:c r="H256" s="0" t="s">
        <x:v>55</x:v>
      </x:c>
      <x:c r="I256" s="0" t="s">
        <x:v>56</x:v>
      </x:c>
      <x:c r="J256" s="0">
        <x:v>37</x:v>
      </x:c>
    </x:row>
    <x:row r="257" spans="1:10">
      <x:c r="A257" s="0" t="s">
        <x:v>92</x:v>
      </x:c>
      <x:c r="B257" s="0" t="s">
        <x:v>93</x:v>
      </x:c>
      <x:c r="C257" s="0" t="s">
        <x:v>51</x:v>
      </x:c>
      <x:c r="D257" s="0" t="s">
        <x:v>52</x:v>
      </x:c>
      <x:c r="E257" s="0" t="s">
        <x:v>60</x:v>
      </x:c>
      <x:c r="F257" s="0" t="s">
        <x:v>60</x:v>
      </x:c>
      <x:c r="G257" s="0" t="s">
        <x:v>57</x:v>
      </x:c>
      <x:c r="H257" s="0" t="s">
        <x:v>58</x:v>
      </x:c>
      <x:c r="I257" s="0" t="s">
        <x:v>59</x:v>
      </x:c>
      <x:c r="J257" s="0">
        <x:v>3.7</x:v>
      </x:c>
    </x:row>
    <x:row r="258" spans="1:10">
      <x:c r="A258" s="0" t="s">
        <x:v>92</x:v>
      </x:c>
      <x:c r="B258" s="0" t="s">
        <x:v>93</x:v>
      </x:c>
      <x:c r="C258" s="0" t="s">
        <x:v>51</x:v>
      </x:c>
      <x:c r="D258" s="0" t="s">
        <x:v>52</x:v>
      </x:c>
      <x:c r="E258" s="0" t="s">
        <x:v>61</x:v>
      </x:c>
      <x:c r="F258" s="0" t="s">
        <x:v>61</x:v>
      </x:c>
      <x:c r="G258" s="0" t="s">
        <x:v>54</x:v>
      </x:c>
      <x:c r="H258" s="0" t="s">
        <x:v>55</x:v>
      </x:c>
      <x:c r="I258" s="0" t="s">
        <x:v>56</x:v>
      </x:c>
      <x:c r="J258" s="0">
        <x:v>47</x:v>
      </x:c>
    </x:row>
    <x:row r="259" spans="1:10">
      <x:c r="A259" s="0" t="s">
        <x:v>92</x:v>
      </x:c>
      <x:c r="B259" s="0" t="s">
        <x:v>93</x:v>
      </x:c>
      <x:c r="C259" s="0" t="s">
        <x:v>51</x:v>
      </x:c>
      <x:c r="D259" s="0" t="s">
        <x:v>52</x:v>
      </x:c>
      <x:c r="E259" s="0" t="s">
        <x:v>61</x:v>
      </x:c>
      <x:c r="F259" s="0" t="s">
        <x:v>61</x:v>
      </x:c>
      <x:c r="G259" s="0" t="s">
        <x:v>57</x:v>
      </x:c>
      <x:c r="H259" s="0" t="s">
        <x:v>58</x:v>
      </x:c>
      <x:c r="I259" s="0" t="s">
        <x:v>59</x:v>
      </x:c>
      <x:c r="J259" s="0">
        <x:v>4.3</x:v>
      </x:c>
    </x:row>
    <x:row r="260" spans="1:10">
      <x:c r="A260" s="0" t="s">
        <x:v>92</x:v>
      </x:c>
      <x:c r="B260" s="0" t="s">
        <x:v>93</x:v>
      </x:c>
      <x:c r="C260" s="0" t="s">
        <x:v>62</x:v>
      </x:c>
      <x:c r="D260" s="0" t="s">
        <x:v>63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294</x:v>
      </x:c>
    </x:row>
    <x:row r="261" spans="1:10">
      <x:c r="A261" s="0" t="s">
        <x:v>92</x:v>
      </x:c>
      <x:c r="B261" s="0" t="s">
        <x:v>93</x:v>
      </x:c>
      <x:c r="C261" s="0" t="s">
        <x:v>62</x:v>
      </x:c>
      <x:c r="D261" s="0" t="s">
        <x:v>63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59</x:v>
      </x:c>
      <x:c r="J261" s="0">
        <x:v>29</x:v>
      </x:c>
    </x:row>
    <x:row r="262" spans="1:10">
      <x:c r="A262" s="0" t="s">
        <x:v>92</x:v>
      </x:c>
      <x:c r="B262" s="0" t="s">
        <x:v>93</x:v>
      </x:c>
      <x:c r="C262" s="0" t="s">
        <x:v>62</x:v>
      </x:c>
      <x:c r="D262" s="0" t="s">
        <x:v>63</x:v>
      </x:c>
      <x:c r="E262" s="0" t="s">
        <x:v>60</x:v>
      </x:c>
      <x:c r="F262" s="0" t="s">
        <x:v>60</x:v>
      </x:c>
      <x:c r="G262" s="0" t="s">
        <x:v>54</x:v>
      </x:c>
      <x:c r="H262" s="0" t="s">
        <x:v>55</x:v>
      </x:c>
      <x:c r="I262" s="0" t="s">
        <x:v>56</x:v>
      </x:c>
      <x:c r="J262" s="0">
        <x:v>225</x:v>
      </x:c>
    </x:row>
    <x:row r="263" spans="1:10">
      <x:c r="A263" s="0" t="s">
        <x:v>92</x:v>
      </x:c>
      <x:c r="B263" s="0" t="s">
        <x:v>93</x:v>
      </x:c>
      <x:c r="C263" s="0" t="s">
        <x:v>62</x:v>
      </x:c>
      <x:c r="D263" s="0" t="s">
        <x:v>63</x:v>
      </x:c>
      <x:c r="E263" s="0" t="s">
        <x:v>60</x:v>
      </x:c>
      <x:c r="F263" s="0" t="s">
        <x:v>60</x:v>
      </x:c>
      <x:c r="G263" s="0" t="s">
        <x:v>57</x:v>
      </x:c>
      <x:c r="H263" s="0" t="s">
        <x:v>58</x:v>
      </x:c>
      <x:c r="I263" s="0" t="s">
        <x:v>59</x:v>
      </x:c>
      <x:c r="J263" s="0">
        <x:v>22.2</x:v>
      </x:c>
    </x:row>
    <x:row r="264" spans="1:10">
      <x:c r="A264" s="0" t="s">
        <x:v>92</x:v>
      </x:c>
      <x:c r="B264" s="0" t="s">
        <x:v>93</x:v>
      </x:c>
      <x:c r="C264" s="0" t="s">
        <x:v>62</x:v>
      </x:c>
      <x:c r="D264" s="0" t="s">
        <x:v>63</x:v>
      </x:c>
      <x:c r="E264" s="0" t="s">
        <x:v>61</x:v>
      </x:c>
      <x:c r="F264" s="0" t="s">
        <x:v>61</x:v>
      </x:c>
      <x:c r="G264" s="0" t="s">
        <x:v>54</x:v>
      </x:c>
      <x:c r="H264" s="0" t="s">
        <x:v>55</x:v>
      </x:c>
      <x:c r="I264" s="0" t="s">
        <x:v>56</x:v>
      </x:c>
      <x:c r="J264" s="0">
        <x:v>177</x:v>
      </x:c>
    </x:row>
    <x:row r="265" spans="1:10">
      <x:c r="A265" s="0" t="s">
        <x:v>92</x:v>
      </x:c>
      <x:c r="B265" s="0" t="s">
        <x:v>93</x:v>
      </x:c>
      <x:c r="C265" s="0" t="s">
        <x:v>62</x:v>
      </x:c>
      <x:c r="D265" s="0" t="s">
        <x:v>63</x:v>
      </x:c>
      <x:c r="E265" s="0" t="s">
        <x:v>61</x:v>
      </x:c>
      <x:c r="F265" s="0" t="s">
        <x:v>61</x:v>
      </x:c>
      <x:c r="G265" s="0" t="s">
        <x:v>57</x:v>
      </x:c>
      <x:c r="H265" s="0" t="s">
        <x:v>58</x:v>
      </x:c>
      <x:c r="I265" s="0" t="s">
        <x:v>59</x:v>
      </x:c>
      <x:c r="J265" s="0">
        <x:v>16.3</x:v>
      </x:c>
    </x:row>
    <x:row r="266" spans="1:10">
      <x:c r="A266" s="0" t="s">
        <x:v>92</x:v>
      </x:c>
      <x:c r="B266" s="0" t="s">
        <x:v>93</x:v>
      </x:c>
      <x:c r="C266" s="0" t="s">
        <x:v>64</x:v>
      </x:c>
      <x:c r="D266" s="0" t="s">
        <x:v>65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100</x:v>
      </x:c>
    </x:row>
    <x:row r="267" spans="1:10">
      <x:c r="A267" s="0" t="s">
        <x:v>92</x:v>
      </x:c>
      <x:c r="B267" s="0" t="s">
        <x:v>93</x:v>
      </x:c>
      <x:c r="C267" s="0" t="s">
        <x:v>64</x:v>
      </x:c>
      <x:c r="D267" s="0" t="s">
        <x:v>65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9.9</x:v>
      </x:c>
    </x:row>
    <x:row r="268" spans="1:10">
      <x:c r="A268" s="0" t="s">
        <x:v>92</x:v>
      </x:c>
      <x:c r="B268" s="0" t="s">
        <x:v>93</x:v>
      </x:c>
      <x:c r="C268" s="0" t="s">
        <x:v>64</x:v>
      </x:c>
      <x:c r="D268" s="0" t="s">
        <x:v>65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101</x:v>
      </x:c>
    </x:row>
    <x:row r="269" spans="1:10">
      <x:c r="A269" s="0" t="s">
        <x:v>92</x:v>
      </x:c>
      <x:c r="B269" s="0" t="s">
        <x:v>93</x:v>
      </x:c>
      <x:c r="C269" s="0" t="s">
        <x:v>64</x:v>
      </x:c>
      <x:c r="D269" s="0" t="s">
        <x:v>65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10</x:v>
      </x:c>
    </x:row>
    <x:row r="270" spans="1:10">
      <x:c r="A270" s="0" t="s">
        <x:v>92</x:v>
      </x:c>
      <x:c r="B270" s="0" t="s">
        <x:v>93</x:v>
      </x:c>
      <x:c r="C270" s="0" t="s">
        <x:v>64</x:v>
      </x:c>
      <x:c r="D270" s="0" t="s">
        <x:v>65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86</x:v>
      </x:c>
    </x:row>
    <x:row r="271" spans="1:10">
      <x:c r="A271" s="0" t="s">
        <x:v>92</x:v>
      </x:c>
      <x:c r="B271" s="0" t="s">
        <x:v>93</x:v>
      </x:c>
      <x:c r="C271" s="0" t="s">
        <x:v>64</x:v>
      </x:c>
      <x:c r="D271" s="0" t="s">
        <x:v>65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7.9</x:v>
      </x:c>
    </x:row>
    <x:row r="272" spans="1:10">
      <x:c r="A272" s="0" t="s">
        <x:v>92</x:v>
      </x:c>
      <x:c r="B272" s="0" t="s">
        <x:v>93</x:v>
      </x:c>
      <x:c r="C272" s="0" t="s">
        <x:v>66</x:v>
      </x:c>
      <x:c r="D272" s="0" t="s">
        <x:v>67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71</x:v>
      </x:c>
    </x:row>
    <x:row r="273" spans="1:10">
      <x:c r="A273" s="0" t="s">
        <x:v>92</x:v>
      </x:c>
      <x:c r="B273" s="0" t="s">
        <x:v>93</x:v>
      </x:c>
      <x:c r="C273" s="0" t="s">
        <x:v>66</x:v>
      </x:c>
      <x:c r="D273" s="0" t="s">
        <x:v>67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59</x:v>
      </x:c>
      <x:c r="J273" s="0">
        <x:v>7</x:v>
      </x:c>
    </x:row>
    <x:row r="274" spans="1:10">
      <x:c r="A274" s="0" t="s">
        <x:v>92</x:v>
      </x:c>
      <x:c r="B274" s="0" t="s">
        <x:v>93</x:v>
      </x:c>
      <x:c r="C274" s="0" t="s">
        <x:v>66</x:v>
      </x:c>
      <x:c r="D274" s="0" t="s">
        <x:v>67</x:v>
      </x:c>
      <x:c r="E274" s="0" t="s">
        <x:v>60</x:v>
      </x:c>
      <x:c r="F274" s="0" t="s">
        <x:v>60</x:v>
      </x:c>
      <x:c r="G274" s="0" t="s">
        <x:v>54</x:v>
      </x:c>
      <x:c r="H274" s="0" t="s">
        <x:v>55</x:v>
      </x:c>
      <x:c r="I274" s="0" t="s">
        <x:v>56</x:v>
      </x:c>
      <x:c r="J274" s="0">
        <x:v>56</x:v>
      </x:c>
    </x:row>
    <x:row r="275" spans="1:10">
      <x:c r="A275" s="0" t="s">
        <x:v>92</x:v>
      </x:c>
      <x:c r="B275" s="0" t="s">
        <x:v>93</x:v>
      </x:c>
      <x:c r="C275" s="0" t="s">
        <x:v>66</x:v>
      </x:c>
      <x:c r="D275" s="0" t="s">
        <x:v>67</x:v>
      </x:c>
      <x:c r="E275" s="0" t="s">
        <x:v>60</x:v>
      </x:c>
      <x:c r="F275" s="0" t="s">
        <x:v>60</x:v>
      </x:c>
      <x:c r="G275" s="0" t="s">
        <x:v>57</x:v>
      </x:c>
      <x:c r="H275" s="0" t="s">
        <x:v>58</x:v>
      </x:c>
      <x:c r="I275" s="0" t="s">
        <x:v>59</x:v>
      </x:c>
      <x:c r="J275" s="0">
        <x:v>5.5</x:v>
      </x:c>
    </x:row>
    <x:row r="276" spans="1:10">
      <x:c r="A276" s="0" t="s">
        <x:v>92</x:v>
      </x:c>
      <x:c r="B276" s="0" t="s">
        <x:v>93</x:v>
      </x:c>
      <x:c r="C276" s="0" t="s">
        <x:v>66</x:v>
      </x:c>
      <x:c r="D276" s="0" t="s">
        <x:v>67</x:v>
      </x:c>
      <x:c r="E276" s="0" t="s">
        <x:v>61</x:v>
      </x:c>
      <x:c r="F276" s="0" t="s">
        <x:v>61</x:v>
      </x:c>
      <x:c r="G276" s="0" t="s">
        <x:v>54</x:v>
      </x:c>
      <x:c r="H276" s="0" t="s">
        <x:v>55</x:v>
      </x:c>
      <x:c r="I276" s="0" t="s">
        <x:v>56</x:v>
      </x:c>
      <x:c r="J276" s="0">
        <x:v>38</x:v>
      </x:c>
    </x:row>
    <x:row r="277" spans="1:10">
      <x:c r="A277" s="0" t="s">
        <x:v>92</x:v>
      </x:c>
      <x:c r="B277" s="0" t="s">
        <x:v>93</x:v>
      </x:c>
      <x:c r="C277" s="0" t="s">
        <x:v>66</x:v>
      </x:c>
      <x:c r="D277" s="0" t="s">
        <x:v>67</x:v>
      </x:c>
      <x:c r="E277" s="0" t="s">
        <x:v>61</x:v>
      </x:c>
      <x:c r="F277" s="0" t="s">
        <x:v>61</x:v>
      </x:c>
      <x:c r="G277" s="0" t="s">
        <x:v>57</x:v>
      </x:c>
      <x:c r="H277" s="0" t="s">
        <x:v>58</x:v>
      </x:c>
      <x:c r="I277" s="0" t="s">
        <x:v>59</x:v>
      </x:c>
      <x:c r="J277" s="0">
        <x:v>3.5</x:v>
      </x:c>
    </x:row>
    <x:row r="278" spans="1:10">
      <x:c r="A278" s="0" t="s">
        <x:v>92</x:v>
      </x:c>
      <x:c r="B278" s="0" t="s">
        <x:v>93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21</x:v>
      </x:c>
    </x:row>
    <x:row r="279" spans="1:10">
      <x:c r="A279" s="0" t="s">
        <x:v>92</x:v>
      </x:c>
      <x:c r="B279" s="0" t="s">
        <x:v>93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59</x:v>
      </x:c>
      <x:c r="J279" s="0">
        <x:v>2.1</x:v>
      </x:c>
    </x:row>
    <x:row r="280" spans="1:10">
      <x:c r="A280" s="0" t="s">
        <x:v>92</x:v>
      </x:c>
      <x:c r="B280" s="0" t="s">
        <x:v>93</x:v>
      </x:c>
      <x:c r="C280" s="0" t="s">
        <x:v>68</x:v>
      </x:c>
      <x:c r="D280" s="0" t="s">
        <x:v>69</x:v>
      </x:c>
      <x:c r="E280" s="0" t="s">
        <x:v>60</x:v>
      </x:c>
      <x:c r="F280" s="0" t="s">
        <x:v>60</x:v>
      </x:c>
      <x:c r="G280" s="0" t="s">
        <x:v>54</x:v>
      </x:c>
      <x:c r="H280" s="0" t="s">
        <x:v>55</x:v>
      </x:c>
      <x:c r="I280" s="0" t="s">
        <x:v>56</x:v>
      </x:c>
      <x:c r="J280" s="0">
        <x:v>23</x:v>
      </x:c>
    </x:row>
    <x:row r="281" spans="1:10">
      <x:c r="A281" s="0" t="s">
        <x:v>92</x:v>
      </x:c>
      <x:c r="B281" s="0" t="s">
        <x:v>93</x:v>
      </x:c>
      <x:c r="C281" s="0" t="s">
        <x:v>68</x:v>
      </x:c>
      <x:c r="D281" s="0" t="s">
        <x:v>69</x:v>
      </x:c>
      <x:c r="E281" s="0" t="s">
        <x:v>60</x:v>
      </x:c>
      <x:c r="F281" s="0" t="s">
        <x:v>60</x:v>
      </x:c>
      <x:c r="G281" s="0" t="s">
        <x:v>57</x:v>
      </x:c>
      <x:c r="H281" s="0" t="s">
        <x:v>58</x:v>
      </x:c>
      <x:c r="I281" s="0" t="s">
        <x:v>59</x:v>
      </x:c>
      <x:c r="J281" s="0">
        <x:v>2.3</x:v>
      </x:c>
    </x:row>
    <x:row r="282" spans="1:10">
      <x:c r="A282" s="0" t="s">
        <x:v>92</x:v>
      </x:c>
      <x:c r="B282" s="0" t="s">
        <x:v>93</x:v>
      </x:c>
      <x:c r="C282" s="0" t="s">
        <x:v>68</x:v>
      </x:c>
      <x:c r="D282" s="0" t="s">
        <x:v>69</x:v>
      </x:c>
      <x:c r="E282" s="0" t="s">
        <x:v>61</x:v>
      </x:c>
      <x:c r="F282" s="0" t="s">
        <x:v>61</x:v>
      </x:c>
      <x:c r="G282" s="0" t="s">
        <x:v>54</x:v>
      </x:c>
      <x:c r="H282" s="0" t="s">
        <x:v>55</x:v>
      </x:c>
      <x:c r="I282" s="0" t="s">
        <x:v>56</x:v>
      </x:c>
      <x:c r="J282" s="0">
        <x:v>21</x:v>
      </x:c>
    </x:row>
    <x:row r="283" spans="1:10">
      <x:c r="A283" s="0" t="s">
        <x:v>92</x:v>
      </x:c>
      <x:c r="B283" s="0" t="s">
        <x:v>93</x:v>
      </x:c>
      <x:c r="C283" s="0" t="s">
        <x:v>68</x:v>
      </x:c>
      <x:c r="D283" s="0" t="s">
        <x:v>69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59</x:v>
      </x:c>
      <x:c r="J283" s="0">
        <x:v>1.9</x:v>
      </x:c>
    </x:row>
    <x:row r="284" spans="1:10">
      <x:c r="A284" s="0" t="s">
        <x:v>92</x:v>
      </x:c>
      <x:c r="B284" s="0" t="s">
        <x:v>93</x:v>
      </x:c>
      <x:c r="C284" s="0" t="s">
        <x:v>70</x:v>
      </x:c>
      <x:c r="D284" s="0" t="s">
        <x:v>71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13</x:v>
      </x:c>
    </x:row>
    <x:row r="285" spans="1:10">
      <x:c r="A285" s="0" t="s">
        <x:v>92</x:v>
      </x:c>
      <x:c r="B285" s="0" t="s">
        <x:v>93</x:v>
      </x:c>
      <x:c r="C285" s="0" t="s">
        <x:v>70</x:v>
      </x:c>
      <x:c r="D285" s="0" t="s">
        <x:v>71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59</x:v>
      </x:c>
      <x:c r="J285" s="0">
        <x:v>1.3</x:v>
      </x:c>
    </x:row>
    <x:row r="286" spans="1:10">
      <x:c r="A286" s="0" t="s">
        <x:v>92</x:v>
      </x:c>
      <x:c r="B286" s="0" t="s">
        <x:v>93</x:v>
      </x:c>
      <x:c r="C286" s="0" t="s">
        <x:v>70</x:v>
      </x:c>
      <x:c r="D286" s="0" t="s">
        <x:v>71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17</x:v>
      </x:c>
    </x:row>
    <x:row r="287" spans="1:10">
      <x:c r="A287" s="0" t="s">
        <x:v>92</x:v>
      </x:c>
      <x:c r="B287" s="0" t="s">
        <x:v>93</x:v>
      </x:c>
      <x:c r="C287" s="0" t="s">
        <x:v>70</x:v>
      </x:c>
      <x:c r="D287" s="0" t="s">
        <x:v>71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59</x:v>
      </x:c>
      <x:c r="J287" s="0">
        <x:v>1.7</x:v>
      </x:c>
    </x:row>
    <x:row r="288" spans="1:10">
      <x:c r="A288" s="0" t="s">
        <x:v>92</x:v>
      </x:c>
      <x:c r="B288" s="0" t="s">
        <x:v>93</x:v>
      </x:c>
      <x:c r="C288" s="0" t="s">
        <x:v>70</x:v>
      </x:c>
      <x:c r="D288" s="0" t="s">
        <x:v>71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10</x:v>
      </x:c>
    </x:row>
    <x:row r="289" spans="1:10">
      <x:c r="A289" s="0" t="s">
        <x:v>92</x:v>
      </x:c>
      <x:c r="B289" s="0" t="s">
        <x:v>93</x:v>
      </x:c>
      <x:c r="C289" s="0" t="s">
        <x:v>70</x:v>
      </x:c>
      <x:c r="D289" s="0" t="s">
        <x:v>71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59</x:v>
      </x:c>
      <x:c r="J289" s="0">
        <x:v>0.9</x:v>
      </x:c>
    </x:row>
    <x:row r="290" spans="1:10">
      <x:c r="A290" s="0" t="s">
        <x:v>92</x:v>
      </x:c>
      <x:c r="B290" s="0" t="s">
        <x:v>93</x:v>
      </x:c>
      <x:c r="C290" s="0" t="s">
        <x:v>72</x:v>
      </x:c>
      <x:c r="D290" s="0" t="s">
        <x:v>73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41</x:v>
      </x:c>
    </x:row>
    <x:row r="291" spans="1:10">
      <x:c r="A291" s="0" t="s">
        <x:v>92</x:v>
      </x:c>
      <x:c r="B291" s="0" t="s">
        <x:v>93</x:v>
      </x:c>
      <x:c r="C291" s="0" t="s">
        <x:v>72</x:v>
      </x:c>
      <x:c r="D291" s="0" t="s">
        <x:v>73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4</x:v>
      </x:c>
    </x:row>
    <x:row r="292" spans="1:10">
      <x:c r="A292" s="0" t="s">
        <x:v>92</x:v>
      </x:c>
      <x:c r="B292" s="0" t="s">
        <x:v>93</x:v>
      </x:c>
      <x:c r="C292" s="0" t="s">
        <x:v>72</x:v>
      </x:c>
      <x:c r="D292" s="0" t="s">
        <x:v>73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26</x:v>
      </x:c>
    </x:row>
    <x:row r="293" spans="1:10">
      <x:c r="A293" s="0" t="s">
        <x:v>92</x:v>
      </x:c>
      <x:c r="B293" s="0" t="s">
        <x:v>93</x:v>
      </x:c>
      <x:c r="C293" s="0" t="s">
        <x:v>72</x:v>
      </x:c>
      <x:c r="D293" s="0" t="s">
        <x:v>73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2.6</x:v>
      </x:c>
    </x:row>
    <x:row r="294" spans="1:10">
      <x:c r="A294" s="0" t="s">
        <x:v>92</x:v>
      </x:c>
      <x:c r="B294" s="0" t="s">
        <x:v>93</x:v>
      </x:c>
      <x:c r="C294" s="0" t="s">
        <x:v>72</x:v>
      </x:c>
      <x:c r="D294" s="0" t="s">
        <x:v>73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14</x:v>
      </x:c>
    </x:row>
    <x:row r="295" spans="1:10">
      <x:c r="A295" s="0" t="s">
        <x:v>92</x:v>
      </x:c>
      <x:c r="B295" s="0" t="s">
        <x:v>93</x:v>
      </x:c>
      <x:c r="C295" s="0" t="s">
        <x:v>72</x:v>
      </x:c>
      <x:c r="D295" s="0" t="s">
        <x:v>73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1.3</x:v>
      </x:c>
    </x:row>
    <x:row r="296" spans="1:10">
      <x:c r="A296" s="0" t="s">
        <x:v>92</x:v>
      </x:c>
      <x:c r="B296" s="0" t="s">
        <x:v>93</x:v>
      </x:c>
      <x:c r="C296" s="0" t="s">
        <x:v>74</x:v>
      </x:c>
      <x:c r="D296" s="0" t="s">
        <x:v>75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6</x:v>
      </x:c>
    </x:row>
    <x:row r="297" spans="1:10">
      <x:c r="A297" s="0" t="s">
        <x:v>92</x:v>
      </x:c>
      <x:c r="B297" s="0" t="s">
        <x:v>93</x:v>
      </x:c>
      <x:c r="C297" s="0" t="s">
        <x:v>74</x:v>
      </x:c>
      <x:c r="D297" s="0" t="s">
        <x:v>75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59</x:v>
      </x:c>
      <x:c r="J297" s="0">
        <x:v>0.6</x:v>
      </x:c>
    </x:row>
    <x:row r="298" spans="1:10">
      <x:c r="A298" s="0" t="s">
        <x:v>92</x:v>
      </x:c>
      <x:c r="B298" s="0" t="s">
        <x:v>93</x:v>
      </x:c>
      <x:c r="C298" s="0" t="s">
        <x:v>74</x:v>
      </x:c>
      <x:c r="D298" s="0" t="s">
        <x:v>75</x:v>
      </x:c>
      <x:c r="E298" s="0" t="s">
        <x:v>60</x:v>
      </x:c>
      <x:c r="F298" s="0" t="s">
        <x:v>60</x:v>
      </x:c>
      <x:c r="G298" s="0" t="s">
        <x:v>54</x:v>
      </x:c>
      <x:c r="H298" s="0" t="s">
        <x:v>55</x:v>
      </x:c>
      <x:c r="I298" s="0" t="s">
        <x:v>56</x:v>
      </x:c>
      <x:c r="J298" s="0">
        <x:v>14</x:v>
      </x:c>
    </x:row>
    <x:row r="299" spans="1:10">
      <x:c r="A299" s="0" t="s">
        <x:v>92</x:v>
      </x:c>
      <x:c r="B299" s="0" t="s">
        <x:v>93</x:v>
      </x:c>
      <x:c r="C299" s="0" t="s">
        <x:v>74</x:v>
      </x:c>
      <x:c r="D299" s="0" t="s">
        <x:v>75</x:v>
      </x:c>
      <x:c r="E299" s="0" t="s">
        <x:v>60</x:v>
      </x:c>
      <x:c r="F299" s="0" t="s">
        <x:v>60</x:v>
      </x:c>
      <x:c r="G299" s="0" t="s">
        <x:v>57</x:v>
      </x:c>
      <x:c r="H299" s="0" t="s">
        <x:v>58</x:v>
      </x:c>
      <x:c r="I299" s="0" t="s">
        <x:v>59</x:v>
      </x:c>
      <x:c r="J299" s="0">
        <x:v>1.4</x:v>
      </x:c>
    </x:row>
    <x:row r="300" spans="1:10">
      <x:c r="A300" s="0" t="s">
        <x:v>92</x:v>
      </x:c>
      <x:c r="B300" s="0" t="s">
        <x:v>93</x:v>
      </x:c>
      <x:c r="C300" s="0" t="s">
        <x:v>74</x:v>
      </x:c>
      <x:c r="D300" s="0" t="s">
        <x:v>75</x:v>
      </x:c>
      <x:c r="E300" s="0" t="s">
        <x:v>61</x:v>
      </x:c>
      <x:c r="F300" s="0" t="s">
        <x:v>61</x:v>
      </x:c>
      <x:c r="G300" s="0" t="s">
        <x:v>54</x:v>
      </x:c>
      <x:c r="H300" s="0" t="s">
        <x:v>55</x:v>
      </x:c>
      <x:c r="I300" s="0" t="s">
        <x:v>56</x:v>
      </x:c>
      <x:c r="J300" s="0">
        <x:v>10</x:v>
      </x:c>
    </x:row>
    <x:row r="301" spans="1:10">
      <x:c r="A301" s="0" t="s">
        <x:v>92</x:v>
      </x:c>
      <x:c r="B301" s="0" t="s">
        <x:v>93</x:v>
      </x:c>
      <x:c r="C301" s="0" t="s">
        <x:v>74</x:v>
      </x:c>
      <x:c r="D301" s="0" t="s">
        <x:v>75</x:v>
      </x:c>
      <x:c r="E301" s="0" t="s">
        <x:v>61</x:v>
      </x:c>
      <x:c r="F301" s="0" t="s">
        <x:v>61</x:v>
      </x:c>
      <x:c r="G301" s="0" t="s">
        <x:v>57</x:v>
      </x:c>
      <x:c r="H301" s="0" t="s">
        <x:v>58</x:v>
      </x:c>
      <x:c r="I301" s="0" t="s">
        <x:v>59</x:v>
      </x:c>
      <x:c r="J301" s="0">
        <x:v>0.9</x:v>
      </x:c>
    </x:row>
    <x:row r="302" spans="1:10">
      <x:c r="A302" s="0" t="s">
        <x:v>92</x:v>
      </x:c>
      <x:c r="B302" s="0" t="s">
        <x:v>93</x:v>
      </x:c>
      <x:c r="C302" s="0" t="s">
        <x:v>76</x:v>
      </x:c>
      <x:c r="D302" s="0" t="s">
        <x:v>77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21</x:v>
      </x:c>
    </x:row>
    <x:row r="303" spans="1:10">
      <x:c r="A303" s="0" t="s">
        <x:v>92</x:v>
      </x:c>
      <x:c r="B303" s="0" t="s">
        <x:v>93</x:v>
      </x:c>
      <x:c r="C303" s="0" t="s">
        <x:v>76</x:v>
      </x:c>
      <x:c r="D303" s="0" t="s">
        <x:v>77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59</x:v>
      </x:c>
      <x:c r="J303" s="0">
        <x:v>0.1</x:v>
      </x:c>
    </x:row>
    <x:row r="304" spans="1:10">
      <x:c r="A304" s="0" t="s">
        <x:v>92</x:v>
      </x:c>
      <x:c r="B304" s="0" t="s">
        <x:v>93</x:v>
      </x:c>
      <x:c r="C304" s="0" t="s">
        <x:v>76</x:v>
      </x:c>
      <x:c r="D304" s="0" t="s">
        <x:v>77</x:v>
      </x:c>
      <x:c r="E304" s="0" t="s">
        <x:v>60</x:v>
      </x:c>
      <x:c r="F304" s="0" t="s">
        <x:v>60</x:v>
      </x:c>
      <x:c r="G304" s="0" t="s">
        <x:v>54</x:v>
      </x:c>
      <x:c r="H304" s="0" t="s">
        <x:v>55</x:v>
      </x:c>
      <x:c r="I304" s="0" t="s">
        <x:v>56</x:v>
      </x:c>
      <x:c r="J304" s="0" t="s">
        <x:v>21</x:v>
      </x:c>
    </x:row>
    <x:row r="305" spans="1:10">
      <x:c r="A305" s="0" t="s">
        <x:v>92</x:v>
      </x:c>
      <x:c r="B305" s="0" t="s">
        <x:v>93</x:v>
      </x:c>
      <x:c r="C305" s="0" t="s">
        <x:v>76</x:v>
      </x:c>
      <x:c r="D305" s="0" t="s">
        <x:v>77</x:v>
      </x:c>
      <x:c r="E305" s="0" t="s">
        <x:v>60</x:v>
      </x:c>
      <x:c r="F305" s="0" t="s">
        <x:v>60</x:v>
      </x:c>
      <x:c r="G305" s="0" t="s">
        <x:v>57</x:v>
      </x:c>
      <x:c r="H305" s="0" t="s">
        <x:v>58</x:v>
      </x:c>
      <x:c r="I305" s="0" t="s">
        <x:v>59</x:v>
      </x:c>
      <x:c r="J305" s="0">
        <x:v>0.2</x:v>
      </x:c>
    </x:row>
    <x:row r="306" spans="1:10">
      <x:c r="A306" s="0" t="s">
        <x:v>92</x:v>
      </x:c>
      <x:c r="B306" s="0" t="s">
        <x:v>93</x:v>
      </x:c>
      <x:c r="C306" s="0" t="s">
        <x:v>76</x:v>
      </x:c>
      <x:c r="D306" s="0" t="s">
        <x:v>77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21</x:v>
      </x:c>
    </x:row>
    <x:row r="307" spans="1:10">
      <x:c r="A307" s="0" t="s">
        <x:v>92</x:v>
      </x:c>
      <x:c r="B307" s="0" t="s">
        <x:v>93</x:v>
      </x:c>
      <x:c r="C307" s="0" t="s">
        <x:v>76</x:v>
      </x:c>
      <x:c r="D307" s="0" t="s">
        <x:v>77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59</x:v>
      </x:c>
      <x:c r="J307" s="0">
        <x:v>0.1</x:v>
      </x:c>
    </x:row>
    <x:row r="308" spans="1:10">
      <x:c r="A308" s="0" t="s">
        <x:v>92</x:v>
      </x:c>
      <x:c r="B308" s="0" t="s">
        <x:v>93</x:v>
      </x:c>
      <x:c r="C308" s="0" t="s">
        <x:v>78</x:v>
      </x:c>
      <x:c r="D308" s="0" t="s">
        <x:v>79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57</x:v>
      </x:c>
    </x:row>
    <x:row r="309" spans="1:10">
      <x:c r="A309" s="0" t="s">
        <x:v>92</x:v>
      </x:c>
      <x:c r="B309" s="0" t="s">
        <x:v>93</x:v>
      </x:c>
      <x:c r="C309" s="0" t="s">
        <x:v>78</x:v>
      </x:c>
      <x:c r="D309" s="0" t="s">
        <x:v>79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59</x:v>
      </x:c>
      <x:c r="J309" s="0">
        <x:v>5.6</x:v>
      </x:c>
    </x:row>
    <x:row r="310" spans="1:10">
      <x:c r="A310" s="0" t="s">
        <x:v>92</x:v>
      </x:c>
      <x:c r="B310" s="0" t="s">
        <x:v>93</x:v>
      </x:c>
      <x:c r="C310" s="0" t="s">
        <x:v>78</x:v>
      </x:c>
      <x:c r="D310" s="0" t="s">
        <x:v>79</x:v>
      </x:c>
      <x:c r="E310" s="0" t="s">
        <x:v>60</x:v>
      </x:c>
      <x:c r="F310" s="0" t="s">
        <x:v>60</x:v>
      </x:c>
      <x:c r="G310" s="0" t="s">
        <x:v>54</x:v>
      </x:c>
      <x:c r="H310" s="0" t="s">
        <x:v>55</x:v>
      </x:c>
      <x:c r="I310" s="0" t="s">
        <x:v>56</x:v>
      </x:c>
      <x:c r="J310" s="0">
        <x:v>29</x:v>
      </x:c>
    </x:row>
    <x:row r="311" spans="1:10">
      <x:c r="A311" s="0" t="s">
        <x:v>92</x:v>
      </x:c>
      <x:c r="B311" s="0" t="s">
        <x:v>93</x:v>
      </x:c>
      <x:c r="C311" s="0" t="s">
        <x:v>78</x:v>
      </x:c>
      <x:c r="D311" s="0" t="s">
        <x:v>79</x:v>
      </x:c>
      <x:c r="E311" s="0" t="s">
        <x:v>60</x:v>
      </x:c>
      <x:c r="F311" s="0" t="s">
        <x:v>60</x:v>
      </x:c>
      <x:c r="G311" s="0" t="s">
        <x:v>57</x:v>
      </x:c>
      <x:c r="H311" s="0" t="s">
        <x:v>58</x:v>
      </x:c>
      <x:c r="I311" s="0" t="s">
        <x:v>59</x:v>
      </x:c>
      <x:c r="J311" s="0">
        <x:v>2.9</x:v>
      </x:c>
    </x:row>
    <x:row r="312" spans="1:10">
      <x:c r="A312" s="0" t="s">
        <x:v>92</x:v>
      </x:c>
      <x:c r="B312" s="0" t="s">
        <x:v>93</x:v>
      </x:c>
      <x:c r="C312" s="0" t="s">
        <x:v>78</x:v>
      </x:c>
      <x:c r="D312" s="0" t="s">
        <x:v>79</x:v>
      </x:c>
      <x:c r="E312" s="0" t="s">
        <x:v>61</x:v>
      </x:c>
      <x:c r="F312" s="0" t="s">
        <x:v>61</x:v>
      </x:c>
      <x:c r="G312" s="0" t="s">
        <x:v>54</x:v>
      </x:c>
      <x:c r="H312" s="0" t="s">
        <x:v>55</x:v>
      </x:c>
      <x:c r="I312" s="0" t="s">
        <x:v>56</x:v>
      </x:c>
      <x:c r="J312" s="0">
        <x:v>8</x:v>
      </x:c>
    </x:row>
    <x:row r="313" spans="1:10">
      <x:c r="A313" s="0" t="s">
        <x:v>92</x:v>
      </x:c>
      <x:c r="B313" s="0" t="s">
        <x:v>93</x:v>
      </x:c>
      <x:c r="C313" s="0" t="s">
        <x:v>78</x:v>
      </x:c>
      <x:c r="D313" s="0" t="s">
        <x:v>79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59</x:v>
      </x:c>
      <x:c r="J313" s="0">
        <x:v>0.7</x:v>
      </x:c>
    </x:row>
    <x:row r="314" spans="1:10">
      <x:c r="A314" s="0" t="s">
        <x:v>92</x:v>
      </x:c>
      <x:c r="B314" s="0" t="s">
        <x:v>93</x:v>
      </x:c>
      <x:c r="C314" s="0" t="s">
        <x:v>80</x:v>
      </x:c>
      <x:c r="D314" s="0" t="s">
        <x:v>81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92</x:v>
      </x:c>
      <x:c r="B315" s="0" t="s">
        <x:v>93</x:v>
      </x:c>
      <x:c r="C315" s="0" t="s">
        <x:v>80</x:v>
      </x:c>
      <x:c r="D315" s="0" t="s">
        <x:v>81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0.1</x:v>
      </x:c>
    </x:row>
    <x:row r="316" spans="1:10">
      <x:c r="A316" s="0" t="s">
        <x:v>92</x:v>
      </x:c>
      <x:c r="B316" s="0" t="s">
        <x:v>93</x:v>
      </x:c>
      <x:c r="C316" s="0" t="s">
        <x:v>80</x:v>
      </x:c>
      <x:c r="D316" s="0" t="s">
        <x:v>81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 t="s">
        <x:v>21</x:v>
      </x:c>
    </x:row>
    <x:row r="317" spans="1:10">
      <x:c r="A317" s="0" t="s">
        <x:v>92</x:v>
      </x:c>
      <x:c r="B317" s="0" t="s">
        <x:v>93</x:v>
      </x:c>
      <x:c r="C317" s="0" t="s">
        <x:v>80</x:v>
      </x:c>
      <x:c r="D317" s="0" t="s">
        <x:v>81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0.3</x:v>
      </x:c>
    </x:row>
    <x:row r="318" spans="1:10">
      <x:c r="A318" s="0" t="s">
        <x:v>92</x:v>
      </x:c>
      <x:c r="B318" s="0" t="s">
        <x:v>93</x:v>
      </x:c>
      <x:c r="C318" s="0" t="s">
        <x:v>80</x:v>
      </x:c>
      <x:c r="D318" s="0" t="s">
        <x:v>81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 t="s">
        <x:v>21</x:v>
      </x:c>
    </x:row>
    <x:row r="319" spans="1:10">
      <x:c r="A319" s="0" t="s">
        <x:v>92</x:v>
      </x:c>
      <x:c r="B319" s="0" t="s">
        <x:v>93</x:v>
      </x:c>
      <x:c r="C319" s="0" t="s">
        <x:v>80</x:v>
      </x:c>
      <x:c r="D319" s="0" t="s">
        <x:v>81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0.2</x:v>
      </x:c>
    </x:row>
    <x:row r="320" spans="1:10">
      <x:c r="A320" s="0" t="s">
        <x:v>92</x:v>
      </x:c>
      <x:c r="B320" s="0" t="s">
        <x:v>93</x:v>
      </x:c>
      <x:c r="C320" s="0" t="s">
        <x:v>82</x:v>
      </x:c>
      <x:c r="D320" s="0" t="s">
        <x:v>83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 t="s">
        <x:v>21</x:v>
      </x:c>
    </x:row>
    <x:row r="321" spans="1:10">
      <x:c r="A321" s="0" t="s">
        <x:v>92</x:v>
      </x:c>
      <x:c r="B321" s="0" t="s">
        <x:v>93</x:v>
      </x:c>
      <x:c r="C321" s="0" t="s">
        <x:v>82</x:v>
      </x:c>
      <x:c r="D321" s="0" t="s">
        <x:v>83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59</x:v>
      </x:c>
      <x:c r="J321" s="0">
        <x:v>0.1</x:v>
      </x:c>
    </x:row>
    <x:row r="322" spans="1:10">
      <x:c r="A322" s="0" t="s">
        <x:v>92</x:v>
      </x:c>
      <x:c r="B322" s="0" t="s">
        <x:v>93</x:v>
      </x:c>
      <x:c r="C322" s="0" t="s">
        <x:v>82</x:v>
      </x:c>
      <x:c r="D322" s="0" t="s">
        <x:v>83</x:v>
      </x:c>
      <x:c r="E322" s="0" t="s">
        <x:v>60</x:v>
      </x:c>
      <x:c r="F322" s="0" t="s">
        <x:v>60</x:v>
      </x:c>
      <x:c r="G322" s="0" t="s">
        <x:v>54</x:v>
      </x:c>
      <x:c r="H322" s="0" t="s">
        <x:v>55</x:v>
      </x:c>
      <x:c r="I322" s="0" t="s">
        <x:v>56</x:v>
      </x:c>
      <x:c r="J322" s="0" t="s">
        <x:v>21</x:v>
      </x:c>
    </x:row>
    <x:row r="323" spans="1:10">
      <x:c r="A323" s="0" t="s">
        <x:v>92</x:v>
      </x:c>
      <x:c r="B323" s="0" t="s">
        <x:v>93</x:v>
      </x:c>
      <x:c r="C323" s="0" t="s">
        <x:v>82</x:v>
      </x:c>
      <x:c r="D323" s="0" t="s">
        <x:v>83</x:v>
      </x:c>
      <x:c r="E323" s="0" t="s">
        <x:v>60</x:v>
      </x:c>
      <x:c r="F323" s="0" t="s">
        <x:v>60</x:v>
      </x:c>
      <x:c r="G323" s="0" t="s">
        <x:v>57</x:v>
      </x:c>
      <x:c r="H323" s="0" t="s">
        <x:v>58</x:v>
      </x:c>
      <x:c r="I323" s="0" t="s">
        <x:v>59</x:v>
      </x:c>
      <x:c r="J323" s="0">
        <x:v>0.2</x:v>
      </x:c>
    </x:row>
    <x:row r="324" spans="1:10">
      <x:c r="A324" s="0" t="s">
        <x:v>92</x:v>
      </x:c>
      <x:c r="B324" s="0" t="s">
        <x:v>93</x:v>
      </x:c>
      <x:c r="C324" s="0" t="s">
        <x:v>82</x:v>
      </x:c>
      <x:c r="D324" s="0" t="s">
        <x:v>83</x:v>
      </x:c>
      <x:c r="E324" s="0" t="s">
        <x:v>61</x:v>
      </x:c>
      <x:c r="F324" s="0" t="s">
        <x:v>61</x:v>
      </x:c>
      <x:c r="G324" s="0" t="s">
        <x:v>54</x:v>
      </x:c>
      <x:c r="H324" s="0" t="s">
        <x:v>55</x:v>
      </x:c>
      <x:c r="I324" s="0" t="s">
        <x:v>56</x:v>
      </x:c>
      <x:c r="J324" s="0">
        <x:v>0</x:v>
      </x:c>
    </x:row>
    <x:row r="325" spans="1:10">
      <x:c r="A325" s="0" t="s">
        <x:v>92</x:v>
      </x:c>
      <x:c r="B325" s="0" t="s">
        <x:v>93</x:v>
      </x:c>
      <x:c r="C325" s="0" t="s">
        <x:v>82</x:v>
      </x:c>
      <x:c r="D325" s="0" t="s">
        <x:v>83</x:v>
      </x:c>
      <x:c r="E325" s="0" t="s">
        <x:v>61</x:v>
      </x:c>
      <x:c r="F325" s="0" t="s">
        <x:v>61</x:v>
      </x:c>
      <x:c r="G325" s="0" t="s">
        <x:v>57</x:v>
      </x:c>
      <x:c r="H325" s="0" t="s">
        <x:v>58</x:v>
      </x:c>
      <x:c r="I325" s="0" t="s">
        <x:v>59</x:v>
      </x:c>
      <x:c r="J325" s="0">
        <x:v>0</x:v>
      </x:c>
    </x:row>
    <x:row r="326" spans="1:10">
      <x:c r="A326" s="0" t="s">
        <x:v>92</x:v>
      </x:c>
      <x:c r="B326" s="0" t="s">
        <x:v>93</x:v>
      </x:c>
      <x:c r="C326" s="0" t="s">
        <x:v>84</x:v>
      </x:c>
      <x:c r="D326" s="0" t="s">
        <x:v>85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74</x:v>
      </x:c>
    </x:row>
    <x:row r="327" spans="1:10">
      <x:c r="A327" s="0" t="s">
        <x:v>92</x:v>
      </x:c>
      <x:c r="B327" s="0" t="s">
        <x:v>93</x:v>
      </x:c>
      <x:c r="C327" s="0" t="s">
        <x:v>84</x:v>
      </x:c>
      <x:c r="D327" s="0" t="s">
        <x:v>85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59</x:v>
      </x:c>
      <x:c r="J327" s="0">
        <x:v>7.3</x:v>
      </x:c>
    </x:row>
    <x:row r="328" spans="1:10">
      <x:c r="A328" s="0" t="s">
        <x:v>92</x:v>
      </x:c>
      <x:c r="B328" s="0" t="s">
        <x:v>93</x:v>
      </x:c>
      <x:c r="C328" s="0" t="s">
        <x:v>84</x:v>
      </x:c>
      <x:c r="D328" s="0" t="s">
        <x:v>85</x:v>
      </x:c>
      <x:c r="E328" s="0" t="s">
        <x:v>60</x:v>
      </x:c>
      <x:c r="F328" s="0" t="s">
        <x:v>60</x:v>
      </x:c>
      <x:c r="G328" s="0" t="s">
        <x:v>54</x:v>
      </x:c>
      <x:c r="H328" s="0" t="s">
        <x:v>55</x:v>
      </x:c>
      <x:c r="I328" s="0" t="s">
        <x:v>56</x:v>
      </x:c>
      <x:c r="J328" s="0">
        <x:v>72</x:v>
      </x:c>
    </x:row>
    <x:row r="329" spans="1:10">
      <x:c r="A329" s="0" t="s">
        <x:v>92</x:v>
      </x:c>
      <x:c r="B329" s="0" t="s">
        <x:v>93</x:v>
      </x:c>
      <x:c r="C329" s="0" t="s">
        <x:v>84</x:v>
      </x:c>
      <x:c r="D329" s="0" t="s">
        <x:v>85</x:v>
      </x:c>
      <x:c r="E329" s="0" t="s">
        <x:v>60</x:v>
      </x:c>
      <x:c r="F329" s="0" t="s">
        <x:v>60</x:v>
      </x:c>
      <x:c r="G329" s="0" t="s">
        <x:v>57</x:v>
      </x:c>
      <x:c r="H329" s="0" t="s">
        <x:v>58</x:v>
      </x:c>
      <x:c r="I329" s="0" t="s">
        <x:v>59</x:v>
      </x:c>
      <x:c r="J329" s="0">
        <x:v>7.1</x:v>
      </x:c>
    </x:row>
    <x:row r="330" spans="1:10">
      <x:c r="A330" s="0" t="s">
        <x:v>92</x:v>
      </x:c>
      <x:c r="B330" s="0" t="s">
        <x:v>93</x:v>
      </x:c>
      <x:c r="C330" s="0" t="s">
        <x:v>84</x:v>
      </x:c>
      <x:c r="D330" s="0" t="s">
        <x:v>85</x:v>
      </x:c>
      <x:c r="E330" s="0" t="s">
        <x:v>61</x:v>
      </x:c>
      <x:c r="F330" s="0" t="s">
        <x:v>61</x:v>
      </x:c>
      <x:c r="G330" s="0" t="s">
        <x:v>54</x:v>
      </x:c>
      <x:c r="H330" s="0" t="s">
        <x:v>55</x:v>
      </x:c>
      <x:c r="I330" s="0" t="s">
        <x:v>56</x:v>
      </x:c>
      <x:c r="J330" s="0">
        <x:v>44</x:v>
      </x:c>
    </x:row>
    <x:row r="331" spans="1:10">
      <x:c r="A331" s="0" t="s">
        <x:v>92</x:v>
      </x:c>
      <x:c r="B331" s="0" t="s">
        <x:v>93</x:v>
      </x:c>
      <x:c r="C331" s="0" t="s">
        <x:v>84</x:v>
      </x:c>
      <x:c r="D331" s="0" t="s">
        <x:v>85</x:v>
      </x:c>
      <x:c r="E331" s="0" t="s">
        <x:v>61</x:v>
      </x:c>
      <x:c r="F331" s="0" t="s">
        <x:v>61</x:v>
      </x:c>
      <x:c r="G331" s="0" t="s">
        <x:v>57</x:v>
      </x:c>
      <x:c r="H331" s="0" t="s">
        <x:v>58</x:v>
      </x:c>
      <x:c r="I331" s="0" t="s">
        <x:v>59</x:v>
      </x:c>
      <x:c r="J331" s="0">
        <x:v>4.1</x:v>
      </x:c>
    </x:row>
    <x:row r="332" spans="1:10">
      <x:c r="A332" s="0" t="s">
        <x:v>92</x:v>
      </x:c>
      <x:c r="B332" s="0" t="s">
        <x:v>93</x:v>
      </x:c>
      <x:c r="C332" s="0" t="s">
        <x:v>86</x:v>
      </x:c>
      <x:c r="D332" s="0" t="s">
        <x:v>87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698</x:v>
      </x:c>
    </x:row>
    <x:row r="333" spans="1:10">
      <x:c r="A333" s="0" t="s">
        <x:v>92</x:v>
      </x:c>
      <x:c r="B333" s="0" t="s">
        <x:v>93</x:v>
      </x:c>
      <x:c r="C333" s="0" t="s">
        <x:v>86</x:v>
      </x:c>
      <x:c r="D333" s="0" t="s">
        <x:v>87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59</x:v>
      </x:c>
      <x:c r="J333" s="0">
        <x:v>68.9</x:v>
      </x:c>
    </x:row>
    <x:row r="334" spans="1:10">
      <x:c r="A334" s="0" t="s">
        <x:v>92</x:v>
      </x:c>
      <x:c r="B334" s="0" t="s">
        <x:v>93</x:v>
      </x:c>
      <x:c r="C334" s="0" t="s">
        <x:v>86</x:v>
      </x:c>
      <x:c r="D334" s="0" t="s">
        <x:v>87</x:v>
      </x:c>
      <x:c r="E334" s="0" t="s">
        <x:v>60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607</x:v>
      </x:c>
    </x:row>
    <x:row r="335" spans="1:10">
      <x:c r="A335" s="0" t="s">
        <x:v>92</x:v>
      </x:c>
      <x:c r="B335" s="0" t="s">
        <x:v>93</x:v>
      </x:c>
      <x:c r="C335" s="0" t="s">
        <x:v>86</x:v>
      </x:c>
      <x:c r="D335" s="0" t="s">
        <x:v>87</x:v>
      </x:c>
      <x:c r="E335" s="0" t="s">
        <x:v>60</x:v>
      </x:c>
      <x:c r="F335" s="0" t="s">
        <x:v>60</x:v>
      </x:c>
      <x:c r="G335" s="0" t="s">
        <x:v>57</x:v>
      </x:c>
      <x:c r="H335" s="0" t="s">
        <x:v>58</x:v>
      </x:c>
      <x:c r="I335" s="0" t="s">
        <x:v>59</x:v>
      </x:c>
      <x:c r="J335" s="0">
        <x:v>59.9</x:v>
      </x:c>
    </x:row>
    <x:row r="336" spans="1:10">
      <x:c r="A336" s="0" t="s">
        <x:v>92</x:v>
      </x:c>
      <x:c r="B336" s="0" t="s">
        <x:v>93</x:v>
      </x:c>
      <x:c r="C336" s="0" t="s">
        <x:v>86</x:v>
      </x:c>
      <x:c r="D336" s="0" t="s">
        <x:v>87</x:v>
      </x:c>
      <x:c r="E336" s="0" t="s">
        <x:v>61</x:v>
      </x:c>
      <x:c r="F336" s="0" t="s">
        <x:v>61</x:v>
      </x:c>
      <x:c r="G336" s="0" t="s">
        <x:v>54</x:v>
      </x:c>
      <x:c r="H336" s="0" t="s">
        <x:v>55</x:v>
      </x:c>
      <x:c r="I336" s="0" t="s">
        <x:v>56</x:v>
      </x:c>
      <x:c r="J336" s="0">
        <x:v>458</x:v>
      </x:c>
    </x:row>
    <x:row r="337" spans="1:10">
      <x:c r="A337" s="0" t="s">
        <x:v>92</x:v>
      </x:c>
      <x:c r="B337" s="0" t="s">
        <x:v>93</x:v>
      </x:c>
      <x:c r="C337" s="0" t="s">
        <x:v>86</x:v>
      </x:c>
      <x:c r="D337" s="0" t="s">
        <x:v>87</x:v>
      </x:c>
      <x:c r="E337" s="0" t="s">
        <x:v>61</x:v>
      </x:c>
      <x:c r="F337" s="0" t="s">
        <x:v>61</x:v>
      </x:c>
      <x:c r="G337" s="0" t="s">
        <x:v>57</x:v>
      </x:c>
      <x:c r="H337" s="0" t="s">
        <x:v>58</x:v>
      </x:c>
      <x:c r="I337" s="0" t="s">
        <x:v>59</x:v>
      </x:c>
      <x:c r="J337" s="0">
        <x:v>42.2</x:v>
      </x:c>
    </x:row>
    <x:row r="338" spans="1:10">
      <x:c r="A338" s="0" t="s">
        <x:v>94</x:v>
      </x:c>
      <x:c r="B338" s="0" t="s">
        <x:v>95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21</x:v>
      </x:c>
    </x:row>
    <x:row r="339" spans="1:10">
      <x:c r="A339" s="0" t="s">
        <x:v>94</x:v>
      </x:c>
      <x:c r="B339" s="0" t="s">
        <x:v>95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 t="s">
        <x:v>21</x:v>
      </x:c>
    </x:row>
    <x:row r="340" spans="1:10">
      <x:c r="A340" s="0" t="s">
        <x:v>94</x:v>
      </x:c>
      <x:c r="B340" s="0" t="s">
        <x:v>95</x:v>
      </x:c>
      <x:c r="C340" s="0" t="s">
        <x:v>51</x:v>
      </x:c>
      <x:c r="D340" s="0" t="s">
        <x:v>52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 t="s">
        <x:v>21</x:v>
      </x:c>
    </x:row>
    <x:row r="341" spans="1:10">
      <x:c r="A341" s="0" t="s">
        <x:v>94</x:v>
      </x:c>
      <x:c r="B341" s="0" t="s">
        <x:v>95</x:v>
      </x:c>
      <x:c r="C341" s="0" t="s">
        <x:v>51</x:v>
      </x:c>
      <x:c r="D341" s="0" t="s">
        <x:v>52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 t="s">
        <x:v>21</x:v>
      </x:c>
    </x:row>
    <x:row r="342" spans="1:10">
      <x:c r="A342" s="0" t="s">
        <x:v>94</x:v>
      </x:c>
      <x:c r="B342" s="0" t="s">
        <x:v>95</x:v>
      </x:c>
      <x:c r="C342" s="0" t="s">
        <x:v>51</x:v>
      </x:c>
      <x:c r="D342" s="0" t="s">
        <x:v>52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 t="s">
        <x:v>21</x:v>
      </x:c>
    </x:row>
    <x:row r="343" spans="1:10">
      <x:c r="A343" s="0" t="s">
        <x:v>94</x:v>
      </x:c>
      <x:c r="B343" s="0" t="s">
        <x:v>95</x:v>
      </x:c>
      <x:c r="C343" s="0" t="s">
        <x:v>51</x:v>
      </x:c>
      <x:c r="D343" s="0" t="s">
        <x:v>52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 t="s">
        <x:v>21</x:v>
      </x:c>
    </x:row>
    <x:row r="344" spans="1:10">
      <x:c r="A344" s="0" t="s">
        <x:v>94</x:v>
      </x:c>
      <x:c r="B344" s="0" t="s">
        <x:v>95</x:v>
      </x:c>
      <x:c r="C344" s="0" t="s">
        <x:v>62</x:v>
      </x:c>
      <x:c r="D344" s="0" t="s">
        <x:v>63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 t="s">
        <x:v>21</x:v>
      </x:c>
    </x:row>
    <x:row r="345" spans="1:10">
      <x:c r="A345" s="0" t="s">
        <x:v>94</x:v>
      </x:c>
      <x:c r="B345" s="0" t="s">
        <x:v>95</x:v>
      </x:c>
      <x:c r="C345" s="0" t="s">
        <x:v>62</x:v>
      </x:c>
      <x:c r="D345" s="0" t="s">
        <x:v>63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59</x:v>
      </x:c>
      <x:c r="J345" s="0" t="s">
        <x:v>21</x:v>
      </x:c>
    </x:row>
    <x:row r="346" spans="1:10">
      <x:c r="A346" s="0" t="s">
        <x:v>94</x:v>
      </x:c>
      <x:c r="B346" s="0" t="s">
        <x:v>95</x:v>
      </x:c>
      <x:c r="C346" s="0" t="s">
        <x:v>62</x:v>
      </x:c>
      <x:c r="D346" s="0" t="s">
        <x:v>63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 t="s">
        <x:v>21</x:v>
      </x:c>
    </x:row>
    <x:row r="347" spans="1:10">
      <x:c r="A347" s="0" t="s">
        <x:v>94</x:v>
      </x:c>
      <x:c r="B347" s="0" t="s">
        <x:v>95</x:v>
      </x:c>
      <x:c r="C347" s="0" t="s">
        <x:v>62</x:v>
      </x:c>
      <x:c r="D347" s="0" t="s">
        <x:v>63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59</x:v>
      </x:c>
      <x:c r="J347" s="0" t="s">
        <x:v>21</x:v>
      </x:c>
    </x:row>
    <x:row r="348" spans="1:10">
      <x:c r="A348" s="0" t="s">
        <x:v>94</x:v>
      </x:c>
      <x:c r="B348" s="0" t="s">
        <x:v>95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 t="s">
        <x:v>21</x:v>
      </x:c>
    </x:row>
    <x:row r="349" spans="1:10">
      <x:c r="A349" s="0" t="s">
        <x:v>94</x:v>
      </x:c>
      <x:c r="B349" s="0" t="s">
        <x:v>95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59</x:v>
      </x:c>
      <x:c r="J349" s="0" t="s">
        <x:v>21</x:v>
      </x:c>
    </x:row>
    <x:row r="350" spans="1:10">
      <x:c r="A350" s="0" t="s">
        <x:v>94</x:v>
      </x:c>
      <x:c r="B350" s="0" t="s">
        <x:v>95</x:v>
      </x:c>
      <x:c r="C350" s="0" t="s">
        <x:v>64</x:v>
      </x:c>
      <x:c r="D350" s="0" t="s">
        <x:v>65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 t="s">
        <x:v>21</x:v>
      </x:c>
    </x:row>
    <x:row r="351" spans="1:10">
      <x:c r="A351" s="0" t="s">
        <x:v>94</x:v>
      </x:c>
      <x:c r="B351" s="0" t="s">
        <x:v>95</x:v>
      </x:c>
      <x:c r="C351" s="0" t="s">
        <x:v>64</x:v>
      </x:c>
      <x:c r="D351" s="0" t="s">
        <x:v>65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59</x:v>
      </x:c>
      <x:c r="J351" s="0" t="s">
        <x:v>21</x:v>
      </x:c>
    </x:row>
    <x:row r="352" spans="1:10">
      <x:c r="A352" s="0" t="s">
        <x:v>94</x:v>
      </x:c>
      <x:c r="B352" s="0" t="s">
        <x:v>95</x:v>
      </x:c>
      <x:c r="C352" s="0" t="s">
        <x:v>64</x:v>
      </x:c>
      <x:c r="D352" s="0" t="s">
        <x:v>65</x:v>
      </x:c>
      <x:c r="E352" s="0" t="s">
        <x:v>60</x:v>
      </x:c>
      <x:c r="F352" s="0" t="s">
        <x:v>60</x:v>
      </x:c>
      <x:c r="G352" s="0" t="s">
        <x:v>54</x:v>
      </x:c>
      <x:c r="H352" s="0" t="s">
        <x:v>55</x:v>
      </x:c>
      <x:c r="I352" s="0" t="s">
        <x:v>56</x:v>
      </x:c>
      <x:c r="J352" s="0">
        <x:v>0</x:v>
      </x:c>
    </x:row>
    <x:row r="353" spans="1:10">
      <x:c r="A353" s="0" t="s">
        <x:v>94</x:v>
      </x:c>
      <x:c r="B353" s="0" t="s">
        <x:v>95</x:v>
      </x:c>
      <x:c r="C353" s="0" t="s">
        <x:v>64</x:v>
      </x:c>
      <x:c r="D353" s="0" t="s">
        <x:v>65</x:v>
      </x:c>
      <x:c r="E353" s="0" t="s">
        <x:v>60</x:v>
      </x:c>
      <x:c r="F353" s="0" t="s">
        <x:v>60</x:v>
      </x:c>
      <x:c r="G353" s="0" t="s">
        <x:v>57</x:v>
      </x:c>
      <x:c r="H353" s="0" t="s">
        <x:v>58</x:v>
      </x:c>
      <x:c r="I353" s="0" t="s">
        <x:v>59</x:v>
      </x:c>
      <x:c r="J353" s="0" t="s">
        <x:v>21</x:v>
      </x:c>
    </x:row>
    <x:row r="354" spans="1:10">
      <x:c r="A354" s="0" t="s">
        <x:v>94</x:v>
      </x:c>
      <x:c r="B354" s="0" t="s">
        <x:v>95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54</x:v>
      </x:c>
      <x:c r="H354" s="0" t="s">
        <x:v>55</x:v>
      </x:c>
      <x:c r="I354" s="0" t="s">
        <x:v>56</x:v>
      </x:c>
      <x:c r="J354" s="0">
        <x:v>0</x:v>
      </x:c>
    </x:row>
    <x:row r="355" spans="1:10">
      <x:c r="A355" s="0" t="s">
        <x:v>94</x:v>
      </x:c>
      <x:c r="B355" s="0" t="s">
        <x:v>95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57</x:v>
      </x:c>
      <x:c r="H355" s="0" t="s">
        <x:v>58</x:v>
      </x:c>
      <x:c r="I355" s="0" t="s">
        <x:v>59</x:v>
      </x:c>
      <x:c r="J355" s="0" t="s">
        <x:v>21</x:v>
      </x:c>
    </x:row>
    <x:row r="356" spans="1:10">
      <x:c r="A356" s="0" t="s">
        <x:v>94</x:v>
      </x:c>
      <x:c r="B356" s="0" t="s">
        <x:v>95</x:v>
      </x:c>
      <x:c r="C356" s="0" t="s">
        <x:v>66</x:v>
      </x:c>
      <x:c r="D356" s="0" t="s">
        <x:v>67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0</x:v>
      </x:c>
    </x:row>
    <x:row r="357" spans="1:10">
      <x:c r="A357" s="0" t="s">
        <x:v>94</x:v>
      </x:c>
      <x:c r="B357" s="0" t="s">
        <x:v>95</x:v>
      </x:c>
      <x:c r="C357" s="0" t="s">
        <x:v>66</x:v>
      </x:c>
      <x:c r="D357" s="0" t="s">
        <x:v>67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59</x:v>
      </x:c>
      <x:c r="J357" s="0" t="s">
        <x:v>21</x:v>
      </x:c>
    </x:row>
    <x:row r="358" spans="1:10">
      <x:c r="A358" s="0" t="s">
        <x:v>94</x:v>
      </x:c>
      <x:c r="B358" s="0" t="s">
        <x:v>95</x:v>
      </x:c>
      <x:c r="C358" s="0" t="s">
        <x:v>66</x:v>
      </x:c>
      <x:c r="D358" s="0" t="s">
        <x:v>67</x:v>
      </x:c>
      <x:c r="E358" s="0" t="s">
        <x:v>60</x:v>
      </x:c>
      <x:c r="F358" s="0" t="s">
        <x:v>60</x:v>
      </x:c>
      <x:c r="G358" s="0" t="s">
        <x:v>54</x:v>
      </x:c>
      <x:c r="H358" s="0" t="s">
        <x:v>55</x:v>
      </x:c>
      <x:c r="I358" s="0" t="s">
        <x:v>56</x:v>
      </x:c>
      <x:c r="J358" s="0">
        <x:v>0</x:v>
      </x:c>
    </x:row>
    <x:row r="359" spans="1:10">
      <x:c r="A359" s="0" t="s">
        <x:v>94</x:v>
      </x:c>
      <x:c r="B359" s="0" t="s">
        <x:v>95</x:v>
      </x:c>
      <x:c r="C359" s="0" t="s">
        <x:v>66</x:v>
      </x:c>
      <x:c r="D359" s="0" t="s">
        <x:v>67</x:v>
      </x:c>
      <x:c r="E359" s="0" t="s">
        <x:v>60</x:v>
      </x:c>
      <x:c r="F359" s="0" t="s">
        <x:v>60</x:v>
      </x:c>
      <x:c r="G359" s="0" t="s">
        <x:v>57</x:v>
      </x:c>
      <x:c r="H359" s="0" t="s">
        <x:v>58</x:v>
      </x:c>
      <x:c r="I359" s="0" t="s">
        <x:v>59</x:v>
      </x:c>
      <x:c r="J359" s="0" t="s">
        <x:v>21</x:v>
      </x:c>
    </x:row>
    <x:row r="360" spans="1:10">
      <x:c r="A360" s="0" t="s">
        <x:v>94</x:v>
      </x:c>
      <x:c r="B360" s="0" t="s">
        <x:v>95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54</x:v>
      </x:c>
      <x:c r="H360" s="0" t="s">
        <x:v>55</x:v>
      </x:c>
      <x:c r="I360" s="0" t="s">
        <x:v>56</x:v>
      </x:c>
      <x:c r="J360" s="0">
        <x:v>0</x:v>
      </x:c>
    </x:row>
    <x:row r="361" spans="1:10">
      <x:c r="A361" s="0" t="s">
        <x:v>94</x:v>
      </x:c>
      <x:c r="B361" s="0" t="s">
        <x:v>95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57</x:v>
      </x:c>
      <x:c r="H361" s="0" t="s">
        <x:v>58</x:v>
      </x:c>
      <x:c r="I361" s="0" t="s">
        <x:v>59</x:v>
      </x:c>
      <x:c r="J361" s="0" t="s">
        <x:v>21</x:v>
      </x:c>
    </x:row>
    <x:row r="362" spans="1:10">
      <x:c r="A362" s="0" t="s">
        <x:v>94</x:v>
      </x:c>
      <x:c r="B362" s="0" t="s">
        <x:v>95</x:v>
      </x:c>
      <x:c r="C362" s="0" t="s">
        <x:v>68</x:v>
      </x:c>
      <x:c r="D362" s="0" t="s">
        <x:v>69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94</x:v>
      </x:c>
      <x:c r="B363" s="0" t="s">
        <x:v>95</x:v>
      </x:c>
      <x:c r="C363" s="0" t="s">
        <x:v>68</x:v>
      </x:c>
      <x:c r="D363" s="0" t="s">
        <x:v>69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 t="s">
        <x:v>21</x:v>
      </x:c>
    </x:row>
    <x:row r="364" spans="1:10">
      <x:c r="A364" s="0" t="s">
        <x:v>94</x:v>
      </x:c>
      <x:c r="B364" s="0" t="s">
        <x:v>95</x:v>
      </x:c>
      <x:c r="C364" s="0" t="s">
        <x:v>68</x:v>
      </x:c>
      <x:c r="D364" s="0" t="s">
        <x:v>69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0</x:v>
      </x:c>
    </x:row>
    <x:row r="365" spans="1:10">
      <x:c r="A365" s="0" t="s">
        <x:v>94</x:v>
      </x:c>
      <x:c r="B365" s="0" t="s">
        <x:v>95</x:v>
      </x:c>
      <x:c r="C365" s="0" t="s">
        <x:v>68</x:v>
      </x:c>
      <x:c r="D365" s="0" t="s">
        <x:v>69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 t="s">
        <x:v>21</x:v>
      </x:c>
    </x:row>
    <x:row r="366" spans="1:10">
      <x:c r="A366" s="0" t="s">
        <x:v>94</x:v>
      </x:c>
      <x:c r="B366" s="0" t="s">
        <x:v>95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0</x:v>
      </x:c>
    </x:row>
    <x:row r="367" spans="1:10">
      <x:c r="A367" s="0" t="s">
        <x:v>94</x:v>
      </x:c>
      <x:c r="B367" s="0" t="s">
        <x:v>95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 t="s">
        <x:v>21</x:v>
      </x:c>
    </x:row>
    <x:row r="368" spans="1:10">
      <x:c r="A368" s="0" t="s">
        <x:v>94</x:v>
      </x:c>
      <x:c r="B368" s="0" t="s">
        <x:v>95</x:v>
      </x:c>
      <x:c r="C368" s="0" t="s">
        <x:v>70</x:v>
      </x:c>
      <x:c r="D368" s="0" t="s">
        <x:v>71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94</x:v>
      </x:c>
      <x:c r="B369" s="0" t="s">
        <x:v>95</x:v>
      </x:c>
      <x:c r="C369" s="0" t="s">
        <x:v>70</x:v>
      </x:c>
      <x:c r="D369" s="0" t="s">
        <x:v>71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59</x:v>
      </x:c>
      <x:c r="J369" s="0" t="s">
        <x:v>21</x:v>
      </x:c>
    </x:row>
    <x:row r="370" spans="1:10">
      <x:c r="A370" s="0" t="s">
        <x:v>94</x:v>
      </x:c>
      <x:c r="B370" s="0" t="s">
        <x:v>95</x:v>
      </x:c>
      <x:c r="C370" s="0" t="s">
        <x:v>70</x:v>
      </x:c>
      <x:c r="D370" s="0" t="s">
        <x:v>71</x:v>
      </x:c>
      <x:c r="E370" s="0" t="s">
        <x:v>60</x:v>
      </x:c>
      <x:c r="F370" s="0" t="s">
        <x:v>60</x:v>
      </x:c>
      <x:c r="G370" s="0" t="s">
        <x:v>54</x:v>
      </x:c>
      <x:c r="H370" s="0" t="s">
        <x:v>55</x:v>
      </x:c>
      <x:c r="I370" s="0" t="s">
        <x:v>56</x:v>
      </x:c>
      <x:c r="J370" s="0" t="s">
        <x:v>21</x:v>
      </x:c>
    </x:row>
    <x:row r="371" spans="1:10">
      <x:c r="A371" s="0" t="s">
        <x:v>94</x:v>
      </x:c>
      <x:c r="B371" s="0" t="s">
        <x:v>95</x:v>
      </x:c>
      <x:c r="C371" s="0" t="s">
        <x:v>70</x:v>
      </x:c>
      <x:c r="D371" s="0" t="s">
        <x:v>71</x:v>
      </x:c>
      <x:c r="E371" s="0" t="s">
        <x:v>60</x:v>
      </x:c>
      <x:c r="F371" s="0" t="s">
        <x:v>60</x:v>
      </x:c>
      <x:c r="G371" s="0" t="s">
        <x:v>57</x:v>
      </x:c>
      <x:c r="H371" s="0" t="s">
        <x:v>58</x:v>
      </x:c>
      <x:c r="I371" s="0" t="s">
        <x:v>59</x:v>
      </x:c>
      <x:c r="J371" s="0" t="s">
        <x:v>21</x:v>
      </x:c>
    </x:row>
    <x:row r="372" spans="1:10">
      <x:c r="A372" s="0" t="s">
        <x:v>94</x:v>
      </x:c>
      <x:c r="B372" s="0" t="s">
        <x:v>95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54</x:v>
      </x:c>
      <x:c r="H372" s="0" t="s">
        <x:v>55</x:v>
      </x:c>
      <x:c r="I372" s="0" t="s">
        <x:v>56</x:v>
      </x:c>
      <x:c r="J372" s="0">
        <x:v>0</x:v>
      </x:c>
    </x:row>
    <x:row r="373" spans="1:10">
      <x:c r="A373" s="0" t="s">
        <x:v>94</x:v>
      </x:c>
      <x:c r="B373" s="0" t="s">
        <x:v>95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59</x:v>
      </x:c>
      <x:c r="J373" s="0" t="s">
        <x:v>21</x:v>
      </x:c>
    </x:row>
    <x:row r="374" spans="1:10">
      <x:c r="A374" s="0" t="s">
        <x:v>94</x:v>
      </x:c>
      <x:c r="B374" s="0" t="s">
        <x:v>95</x:v>
      </x:c>
      <x:c r="C374" s="0" t="s">
        <x:v>72</x:v>
      </x:c>
      <x:c r="D374" s="0" t="s">
        <x:v>73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 t="s">
        <x:v>21</x:v>
      </x:c>
    </x:row>
    <x:row r="375" spans="1:10">
      <x:c r="A375" s="0" t="s">
        <x:v>94</x:v>
      </x:c>
      <x:c r="B375" s="0" t="s">
        <x:v>95</x:v>
      </x:c>
      <x:c r="C375" s="0" t="s">
        <x:v>72</x:v>
      </x:c>
      <x:c r="D375" s="0" t="s">
        <x:v>73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59</x:v>
      </x:c>
      <x:c r="J375" s="0" t="s">
        <x:v>21</x:v>
      </x:c>
    </x:row>
    <x:row r="376" spans="1:10">
      <x:c r="A376" s="0" t="s">
        <x:v>94</x:v>
      </x:c>
      <x:c r="B376" s="0" t="s">
        <x:v>95</x:v>
      </x:c>
      <x:c r="C376" s="0" t="s">
        <x:v>72</x:v>
      </x:c>
      <x:c r="D376" s="0" t="s">
        <x:v>73</x:v>
      </x:c>
      <x:c r="E376" s="0" t="s">
        <x:v>60</x:v>
      </x:c>
      <x:c r="F376" s="0" t="s">
        <x:v>60</x:v>
      </x:c>
      <x:c r="G376" s="0" t="s">
        <x:v>54</x:v>
      </x:c>
      <x:c r="H376" s="0" t="s">
        <x:v>55</x:v>
      </x:c>
      <x:c r="I376" s="0" t="s">
        <x:v>56</x:v>
      </x:c>
      <x:c r="J376" s="0">
        <x:v>0</x:v>
      </x:c>
    </x:row>
    <x:row r="377" spans="1:10">
      <x:c r="A377" s="0" t="s">
        <x:v>94</x:v>
      </x:c>
      <x:c r="B377" s="0" t="s">
        <x:v>95</x:v>
      </x:c>
      <x:c r="C377" s="0" t="s">
        <x:v>72</x:v>
      </x:c>
      <x:c r="D377" s="0" t="s">
        <x:v>73</x:v>
      </x:c>
      <x:c r="E377" s="0" t="s">
        <x:v>60</x:v>
      </x:c>
      <x:c r="F377" s="0" t="s">
        <x:v>60</x:v>
      </x:c>
      <x:c r="G377" s="0" t="s">
        <x:v>57</x:v>
      </x:c>
      <x:c r="H377" s="0" t="s">
        <x:v>58</x:v>
      </x:c>
      <x:c r="I377" s="0" t="s">
        <x:v>59</x:v>
      </x:c>
      <x:c r="J377" s="0" t="s">
        <x:v>21</x:v>
      </x:c>
    </x:row>
    <x:row r="378" spans="1:10">
      <x:c r="A378" s="0" t="s">
        <x:v>94</x:v>
      </x:c>
      <x:c r="B378" s="0" t="s">
        <x:v>95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54</x:v>
      </x:c>
      <x:c r="H378" s="0" t="s">
        <x:v>55</x:v>
      </x:c>
      <x:c r="I378" s="0" t="s">
        <x:v>56</x:v>
      </x:c>
      <x:c r="J378" s="0">
        <x:v>0</x:v>
      </x:c>
    </x:row>
    <x:row r="379" spans="1:10">
      <x:c r="A379" s="0" t="s">
        <x:v>94</x:v>
      </x:c>
      <x:c r="B379" s="0" t="s">
        <x:v>95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57</x:v>
      </x:c>
      <x:c r="H379" s="0" t="s">
        <x:v>58</x:v>
      </x:c>
      <x:c r="I379" s="0" t="s">
        <x:v>59</x:v>
      </x:c>
      <x:c r="J379" s="0" t="s">
        <x:v>21</x:v>
      </x:c>
    </x:row>
    <x:row r="380" spans="1:10">
      <x:c r="A380" s="0" t="s">
        <x:v>94</x:v>
      </x:c>
      <x:c r="B380" s="0" t="s">
        <x:v>95</x:v>
      </x:c>
      <x:c r="C380" s="0" t="s">
        <x:v>74</x:v>
      </x:c>
      <x:c r="D380" s="0" t="s">
        <x:v>75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0</x:v>
      </x:c>
    </x:row>
    <x:row r="381" spans="1:10">
      <x:c r="A381" s="0" t="s">
        <x:v>94</x:v>
      </x:c>
      <x:c r="B381" s="0" t="s">
        <x:v>95</x:v>
      </x:c>
      <x:c r="C381" s="0" t="s">
        <x:v>74</x:v>
      </x:c>
      <x:c r="D381" s="0" t="s">
        <x:v>75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59</x:v>
      </x:c>
      <x:c r="J381" s="0" t="s">
        <x:v>21</x:v>
      </x:c>
    </x:row>
    <x:row r="382" spans="1:10">
      <x:c r="A382" s="0" t="s">
        <x:v>94</x:v>
      </x:c>
      <x:c r="B382" s="0" t="s">
        <x:v>95</x:v>
      </x:c>
      <x:c r="C382" s="0" t="s">
        <x:v>74</x:v>
      </x:c>
      <x:c r="D382" s="0" t="s">
        <x:v>75</x:v>
      </x:c>
      <x:c r="E382" s="0" t="s">
        <x:v>60</x:v>
      </x:c>
      <x:c r="F382" s="0" t="s">
        <x:v>60</x:v>
      </x:c>
      <x:c r="G382" s="0" t="s">
        <x:v>54</x:v>
      </x:c>
      <x:c r="H382" s="0" t="s">
        <x:v>55</x:v>
      </x:c>
      <x:c r="I382" s="0" t="s">
        <x:v>56</x:v>
      </x:c>
      <x:c r="J382" s="0">
        <x:v>0</x:v>
      </x:c>
    </x:row>
    <x:row r="383" spans="1:10">
      <x:c r="A383" s="0" t="s">
        <x:v>94</x:v>
      </x:c>
      <x:c r="B383" s="0" t="s">
        <x:v>95</x:v>
      </x:c>
      <x:c r="C383" s="0" t="s">
        <x:v>74</x:v>
      </x:c>
      <x:c r="D383" s="0" t="s">
        <x:v>75</x:v>
      </x:c>
      <x:c r="E383" s="0" t="s">
        <x:v>60</x:v>
      </x:c>
      <x:c r="F383" s="0" t="s">
        <x:v>60</x:v>
      </x:c>
      <x:c r="G383" s="0" t="s">
        <x:v>57</x:v>
      </x:c>
      <x:c r="H383" s="0" t="s">
        <x:v>58</x:v>
      </x:c>
      <x:c r="I383" s="0" t="s">
        <x:v>59</x:v>
      </x:c>
      <x:c r="J383" s="0" t="s">
        <x:v>21</x:v>
      </x:c>
    </x:row>
    <x:row r="384" spans="1:10">
      <x:c r="A384" s="0" t="s">
        <x:v>94</x:v>
      </x:c>
      <x:c r="B384" s="0" t="s">
        <x:v>95</x:v>
      </x:c>
      <x:c r="C384" s="0" t="s">
        <x:v>74</x:v>
      </x:c>
      <x:c r="D384" s="0" t="s">
        <x:v>75</x:v>
      </x:c>
      <x:c r="E384" s="0" t="s">
        <x:v>61</x:v>
      </x:c>
      <x:c r="F384" s="0" t="s">
        <x:v>61</x:v>
      </x:c>
      <x:c r="G384" s="0" t="s">
        <x:v>54</x:v>
      </x:c>
      <x:c r="H384" s="0" t="s">
        <x:v>55</x:v>
      </x:c>
      <x:c r="I384" s="0" t="s">
        <x:v>56</x:v>
      </x:c>
      <x:c r="J384" s="0">
        <x:v>0</x:v>
      </x:c>
    </x:row>
    <x:row r="385" spans="1:10">
      <x:c r="A385" s="0" t="s">
        <x:v>94</x:v>
      </x:c>
      <x:c r="B385" s="0" t="s">
        <x:v>95</x:v>
      </x:c>
      <x:c r="C385" s="0" t="s">
        <x:v>74</x:v>
      </x:c>
      <x:c r="D385" s="0" t="s">
        <x:v>75</x:v>
      </x:c>
      <x:c r="E385" s="0" t="s">
        <x:v>61</x:v>
      </x:c>
      <x:c r="F385" s="0" t="s">
        <x:v>61</x:v>
      </x:c>
      <x:c r="G385" s="0" t="s">
        <x:v>57</x:v>
      </x:c>
      <x:c r="H385" s="0" t="s">
        <x:v>58</x:v>
      </x:c>
      <x:c r="I385" s="0" t="s">
        <x:v>59</x:v>
      </x:c>
      <x:c r="J385" s="0" t="s">
        <x:v>21</x:v>
      </x:c>
    </x:row>
    <x:row r="386" spans="1:10">
      <x:c r="A386" s="0" t="s">
        <x:v>94</x:v>
      </x:c>
      <x:c r="B386" s="0" t="s">
        <x:v>95</x:v>
      </x:c>
      <x:c r="C386" s="0" t="s">
        <x:v>76</x:v>
      </x:c>
      <x:c r="D386" s="0" t="s">
        <x:v>77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94</x:v>
      </x:c>
      <x:c r="B387" s="0" t="s">
        <x:v>95</x:v>
      </x:c>
      <x:c r="C387" s="0" t="s">
        <x:v>76</x:v>
      </x:c>
      <x:c r="D387" s="0" t="s">
        <x:v>77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 t="s">
        <x:v>21</x:v>
      </x:c>
    </x:row>
    <x:row r="388" spans="1:10">
      <x:c r="A388" s="0" t="s">
        <x:v>94</x:v>
      </x:c>
      <x:c r="B388" s="0" t="s">
        <x:v>95</x:v>
      </x:c>
      <x:c r="C388" s="0" t="s">
        <x:v>76</x:v>
      </x:c>
      <x:c r="D388" s="0" t="s">
        <x:v>77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0</x:v>
      </x:c>
    </x:row>
    <x:row r="389" spans="1:10">
      <x:c r="A389" s="0" t="s">
        <x:v>94</x:v>
      </x:c>
      <x:c r="B389" s="0" t="s">
        <x:v>95</x:v>
      </x:c>
      <x:c r="C389" s="0" t="s">
        <x:v>76</x:v>
      </x:c>
      <x:c r="D389" s="0" t="s">
        <x:v>77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 t="s">
        <x:v>21</x:v>
      </x:c>
    </x:row>
    <x:row r="390" spans="1:10">
      <x:c r="A390" s="0" t="s">
        <x:v>94</x:v>
      </x:c>
      <x:c r="B390" s="0" t="s">
        <x:v>95</x:v>
      </x:c>
      <x:c r="C390" s="0" t="s">
        <x:v>76</x:v>
      </x:c>
      <x:c r="D390" s="0" t="s">
        <x:v>77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0</x:v>
      </x:c>
    </x:row>
    <x:row r="391" spans="1:10">
      <x:c r="A391" s="0" t="s">
        <x:v>94</x:v>
      </x:c>
      <x:c r="B391" s="0" t="s">
        <x:v>95</x:v>
      </x:c>
      <x:c r="C391" s="0" t="s">
        <x:v>76</x:v>
      </x:c>
      <x:c r="D391" s="0" t="s">
        <x:v>77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 t="s">
        <x:v>21</x:v>
      </x:c>
    </x:row>
    <x:row r="392" spans="1:10">
      <x:c r="A392" s="0" t="s">
        <x:v>94</x:v>
      </x:c>
      <x:c r="B392" s="0" t="s">
        <x:v>95</x:v>
      </x:c>
      <x:c r="C392" s="0" t="s">
        <x:v>78</x:v>
      </x:c>
      <x:c r="D392" s="0" t="s">
        <x:v>79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0</x:v>
      </x:c>
    </x:row>
    <x:row r="393" spans="1:10">
      <x:c r="A393" s="0" t="s">
        <x:v>94</x:v>
      </x:c>
      <x:c r="B393" s="0" t="s">
        <x:v>95</x:v>
      </x:c>
      <x:c r="C393" s="0" t="s">
        <x:v>78</x:v>
      </x:c>
      <x:c r="D393" s="0" t="s">
        <x:v>79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59</x:v>
      </x:c>
      <x:c r="J393" s="0" t="s">
        <x:v>21</x:v>
      </x:c>
    </x:row>
    <x:row r="394" spans="1:10">
      <x:c r="A394" s="0" t="s">
        <x:v>94</x:v>
      </x:c>
      <x:c r="B394" s="0" t="s">
        <x:v>95</x:v>
      </x:c>
      <x:c r="C394" s="0" t="s">
        <x:v>78</x:v>
      </x:c>
      <x:c r="D394" s="0" t="s">
        <x:v>79</x:v>
      </x:c>
      <x:c r="E394" s="0" t="s">
        <x:v>60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0</x:v>
      </x:c>
    </x:row>
    <x:row r="395" spans="1:10">
      <x:c r="A395" s="0" t="s">
        <x:v>94</x:v>
      </x:c>
      <x:c r="B395" s="0" t="s">
        <x:v>95</x:v>
      </x:c>
      <x:c r="C395" s="0" t="s">
        <x:v>78</x:v>
      </x:c>
      <x:c r="D395" s="0" t="s">
        <x:v>79</x:v>
      </x:c>
      <x:c r="E395" s="0" t="s">
        <x:v>60</x:v>
      </x:c>
      <x:c r="F395" s="0" t="s">
        <x:v>60</x:v>
      </x:c>
      <x:c r="G395" s="0" t="s">
        <x:v>57</x:v>
      </x:c>
      <x:c r="H395" s="0" t="s">
        <x:v>58</x:v>
      </x:c>
      <x:c r="I395" s="0" t="s">
        <x:v>59</x:v>
      </x:c>
      <x:c r="J395" s="0" t="s">
        <x:v>21</x:v>
      </x:c>
    </x:row>
    <x:row r="396" spans="1:10">
      <x:c r="A396" s="0" t="s">
        <x:v>94</x:v>
      </x:c>
      <x:c r="B396" s="0" t="s">
        <x:v>95</x:v>
      </x:c>
      <x:c r="C396" s="0" t="s">
        <x:v>78</x:v>
      </x:c>
      <x:c r="D396" s="0" t="s">
        <x:v>79</x:v>
      </x:c>
      <x:c r="E396" s="0" t="s">
        <x:v>61</x:v>
      </x:c>
      <x:c r="F396" s="0" t="s">
        <x:v>61</x:v>
      </x:c>
      <x:c r="G396" s="0" t="s">
        <x:v>54</x:v>
      </x:c>
      <x:c r="H396" s="0" t="s">
        <x:v>55</x:v>
      </x:c>
      <x:c r="I396" s="0" t="s">
        <x:v>56</x:v>
      </x:c>
      <x:c r="J396" s="0" t="s">
        <x:v>21</x:v>
      </x:c>
    </x:row>
    <x:row r="397" spans="1:10">
      <x:c r="A397" s="0" t="s">
        <x:v>94</x:v>
      </x:c>
      <x:c r="B397" s="0" t="s">
        <x:v>95</x:v>
      </x:c>
      <x:c r="C397" s="0" t="s">
        <x:v>78</x:v>
      </x:c>
      <x:c r="D397" s="0" t="s">
        <x:v>79</x:v>
      </x:c>
      <x:c r="E397" s="0" t="s">
        <x:v>61</x:v>
      </x:c>
      <x:c r="F397" s="0" t="s">
        <x:v>61</x:v>
      </x:c>
      <x:c r="G397" s="0" t="s">
        <x:v>57</x:v>
      </x:c>
      <x:c r="H397" s="0" t="s">
        <x:v>58</x:v>
      </x:c>
      <x:c r="I397" s="0" t="s">
        <x:v>59</x:v>
      </x:c>
      <x:c r="J397" s="0" t="s">
        <x:v>21</x:v>
      </x:c>
    </x:row>
    <x:row r="398" spans="1:10">
      <x:c r="A398" s="0" t="s">
        <x:v>94</x:v>
      </x:c>
      <x:c r="B398" s="0" t="s">
        <x:v>95</x:v>
      </x:c>
      <x:c r="C398" s="0" t="s">
        <x:v>80</x:v>
      </x:c>
      <x:c r="D398" s="0" t="s">
        <x:v>81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94</x:v>
      </x:c>
      <x:c r="B399" s="0" t="s">
        <x:v>95</x:v>
      </x:c>
      <x:c r="C399" s="0" t="s">
        <x:v>80</x:v>
      </x:c>
      <x:c r="D399" s="0" t="s">
        <x:v>81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59</x:v>
      </x:c>
      <x:c r="J399" s="0" t="s">
        <x:v>21</x:v>
      </x:c>
    </x:row>
    <x:row r="400" spans="1:10">
      <x:c r="A400" s="0" t="s">
        <x:v>94</x:v>
      </x:c>
      <x:c r="B400" s="0" t="s">
        <x:v>95</x:v>
      </x:c>
      <x:c r="C400" s="0" t="s">
        <x:v>80</x:v>
      </x:c>
      <x:c r="D400" s="0" t="s">
        <x:v>81</x:v>
      </x:c>
      <x:c r="E400" s="0" t="s">
        <x:v>60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0</x:v>
      </x:c>
    </x:row>
    <x:row r="401" spans="1:10">
      <x:c r="A401" s="0" t="s">
        <x:v>94</x:v>
      </x:c>
      <x:c r="B401" s="0" t="s">
        <x:v>95</x:v>
      </x:c>
      <x:c r="C401" s="0" t="s">
        <x:v>80</x:v>
      </x:c>
      <x:c r="D401" s="0" t="s">
        <x:v>81</x:v>
      </x:c>
      <x:c r="E401" s="0" t="s">
        <x:v>60</x:v>
      </x:c>
      <x:c r="F401" s="0" t="s">
        <x:v>60</x:v>
      </x:c>
      <x:c r="G401" s="0" t="s">
        <x:v>57</x:v>
      </x:c>
      <x:c r="H401" s="0" t="s">
        <x:v>58</x:v>
      </x:c>
      <x:c r="I401" s="0" t="s">
        <x:v>59</x:v>
      </x:c>
      <x:c r="J401" s="0" t="s">
        <x:v>21</x:v>
      </x:c>
    </x:row>
    <x:row r="402" spans="1:10">
      <x:c r="A402" s="0" t="s">
        <x:v>94</x:v>
      </x:c>
      <x:c r="B402" s="0" t="s">
        <x:v>95</x:v>
      </x:c>
      <x:c r="C402" s="0" t="s">
        <x:v>80</x:v>
      </x:c>
      <x:c r="D402" s="0" t="s">
        <x:v>81</x:v>
      </x:c>
      <x:c r="E402" s="0" t="s">
        <x:v>61</x:v>
      </x:c>
      <x:c r="F402" s="0" t="s">
        <x:v>61</x:v>
      </x:c>
      <x:c r="G402" s="0" t="s">
        <x:v>54</x:v>
      </x:c>
      <x:c r="H402" s="0" t="s">
        <x:v>55</x:v>
      </x:c>
      <x:c r="I402" s="0" t="s">
        <x:v>56</x:v>
      </x:c>
      <x:c r="J402" s="0">
        <x:v>0</x:v>
      </x:c>
    </x:row>
    <x:row r="403" spans="1:10">
      <x:c r="A403" s="0" t="s">
        <x:v>94</x:v>
      </x:c>
      <x:c r="B403" s="0" t="s">
        <x:v>95</x:v>
      </x:c>
      <x:c r="C403" s="0" t="s">
        <x:v>80</x:v>
      </x:c>
      <x:c r="D403" s="0" t="s">
        <x:v>81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59</x:v>
      </x:c>
      <x:c r="J403" s="0" t="s">
        <x:v>21</x:v>
      </x:c>
    </x:row>
    <x:row r="404" spans="1:10">
      <x:c r="A404" s="0" t="s">
        <x:v>94</x:v>
      </x:c>
      <x:c r="B404" s="0" t="s">
        <x:v>95</x:v>
      </x:c>
      <x:c r="C404" s="0" t="s">
        <x:v>82</x:v>
      </x:c>
      <x:c r="D404" s="0" t="s">
        <x:v>83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0</x:v>
      </x:c>
    </x:row>
    <x:row r="405" spans="1:10">
      <x:c r="A405" s="0" t="s">
        <x:v>94</x:v>
      </x:c>
      <x:c r="B405" s="0" t="s">
        <x:v>95</x:v>
      </x:c>
      <x:c r="C405" s="0" t="s">
        <x:v>82</x:v>
      </x:c>
      <x:c r="D405" s="0" t="s">
        <x:v>83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59</x:v>
      </x:c>
      <x:c r="J405" s="0" t="s">
        <x:v>21</x:v>
      </x:c>
    </x:row>
    <x:row r="406" spans="1:10">
      <x:c r="A406" s="0" t="s">
        <x:v>94</x:v>
      </x:c>
      <x:c r="B406" s="0" t="s">
        <x:v>95</x:v>
      </x:c>
      <x:c r="C406" s="0" t="s">
        <x:v>82</x:v>
      </x:c>
      <x:c r="D406" s="0" t="s">
        <x:v>83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0</x:v>
      </x:c>
    </x:row>
    <x:row r="407" spans="1:10">
      <x:c r="A407" s="0" t="s">
        <x:v>94</x:v>
      </x:c>
      <x:c r="B407" s="0" t="s">
        <x:v>95</x:v>
      </x:c>
      <x:c r="C407" s="0" t="s">
        <x:v>82</x:v>
      </x:c>
      <x:c r="D407" s="0" t="s">
        <x:v>83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59</x:v>
      </x:c>
      <x:c r="J407" s="0" t="s">
        <x:v>21</x:v>
      </x:c>
    </x:row>
    <x:row r="408" spans="1:10">
      <x:c r="A408" s="0" t="s">
        <x:v>94</x:v>
      </x:c>
      <x:c r="B408" s="0" t="s">
        <x:v>95</x:v>
      </x:c>
      <x:c r="C408" s="0" t="s">
        <x:v>82</x:v>
      </x:c>
      <x:c r="D408" s="0" t="s">
        <x:v>83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0</x:v>
      </x:c>
    </x:row>
    <x:row r="409" spans="1:10">
      <x:c r="A409" s="0" t="s">
        <x:v>94</x:v>
      </x:c>
      <x:c r="B409" s="0" t="s">
        <x:v>95</x:v>
      </x:c>
      <x:c r="C409" s="0" t="s">
        <x:v>82</x:v>
      </x:c>
      <x:c r="D409" s="0" t="s">
        <x:v>83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59</x:v>
      </x:c>
      <x:c r="J409" s="0" t="s">
        <x:v>21</x:v>
      </x:c>
    </x:row>
    <x:row r="410" spans="1:10">
      <x:c r="A410" s="0" t="s">
        <x:v>94</x:v>
      </x:c>
      <x:c r="B410" s="0" t="s">
        <x:v>95</x:v>
      </x:c>
      <x:c r="C410" s="0" t="s">
        <x:v>84</x:v>
      </x:c>
      <x:c r="D410" s="0" t="s">
        <x:v>85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 t="s">
        <x:v>21</x:v>
      </x:c>
    </x:row>
    <x:row r="411" spans="1:10">
      <x:c r="A411" s="0" t="s">
        <x:v>94</x:v>
      </x:c>
      <x:c r="B411" s="0" t="s">
        <x:v>95</x:v>
      </x:c>
      <x:c r="C411" s="0" t="s">
        <x:v>84</x:v>
      </x:c>
      <x:c r="D411" s="0" t="s">
        <x:v>85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 t="s">
        <x:v>21</x:v>
      </x:c>
    </x:row>
    <x:row r="412" spans="1:10">
      <x:c r="A412" s="0" t="s">
        <x:v>94</x:v>
      </x:c>
      <x:c r="B412" s="0" t="s">
        <x:v>95</x:v>
      </x:c>
      <x:c r="C412" s="0" t="s">
        <x:v>84</x:v>
      </x:c>
      <x:c r="D412" s="0" t="s">
        <x:v>85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0</x:v>
      </x:c>
    </x:row>
    <x:row r="413" spans="1:10">
      <x:c r="A413" s="0" t="s">
        <x:v>94</x:v>
      </x:c>
      <x:c r="B413" s="0" t="s">
        <x:v>95</x:v>
      </x:c>
      <x:c r="C413" s="0" t="s">
        <x:v>84</x:v>
      </x:c>
      <x:c r="D413" s="0" t="s">
        <x:v>85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 t="s">
        <x:v>21</x:v>
      </x:c>
    </x:row>
    <x:row r="414" spans="1:10">
      <x:c r="A414" s="0" t="s">
        <x:v>94</x:v>
      </x:c>
      <x:c r="B414" s="0" t="s">
        <x:v>95</x:v>
      </x:c>
      <x:c r="C414" s="0" t="s">
        <x:v>84</x:v>
      </x:c>
      <x:c r="D414" s="0" t="s">
        <x:v>85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 t="s">
        <x:v>21</x:v>
      </x:c>
    </x:row>
    <x:row r="415" spans="1:10">
      <x:c r="A415" s="0" t="s">
        <x:v>94</x:v>
      </x:c>
      <x:c r="B415" s="0" t="s">
        <x:v>95</x:v>
      </x:c>
      <x:c r="C415" s="0" t="s">
        <x:v>84</x:v>
      </x:c>
      <x:c r="D415" s="0" t="s">
        <x:v>85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 t="s">
        <x:v>21</x:v>
      </x:c>
    </x:row>
    <x:row r="416" spans="1:10">
      <x:c r="A416" s="0" t="s">
        <x:v>94</x:v>
      </x:c>
      <x:c r="B416" s="0" t="s">
        <x:v>95</x:v>
      </x:c>
      <x:c r="C416" s="0" t="s">
        <x:v>86</x:v>
      </x:c>
      <x:c r="D416" s="0" t="s">
        <x:v>87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12</x:v>
      </x:c>
    </x:row>
    <x:row r="417" spans="1:10">
      <x:c r="A417" s="0" t="s">
        <x:v>94</x:v>
      </x:c>
      <x:c r="B417" s="0" t="s">
        <x:v>95</x:v>
      </x:c>
      <x:c r="C417" s="0" t="s">
        <x:v>86</x:v>
      </x:c>
      <x:c r="D417" s="0" t="s">
        <x:v>87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59</x:v>
      </x:c>
      <x:c r="J417" s="0" t="s">
        <x:v>21</x:v>
      </x:c>
    </x:row>
    <x:row r="418" spans="1:10">
      <x:c r="A418" s="0" t="s">
        <x:v>94</x:v>
      </x:c>
      <x:c r="B418" s="0" t="s">
        <x:v>95</x:v>
      </x:c>
      <x:c r="C418" s="0" t="s">
        <x:v>86</x:v>
      </x:c>
      <x:c r="D418" s="0" t="s">
        <x:v>87</x:v>
      </x:c>
      <x:c r="E418" s="0" t="s">
        <x:v>60</x:v>
      </x:c>
      <x:c r="F418" s="0" t="s">
        <x:v>60</x:v>
      </x:c>
      <x:c r="G418" s="0" t="s">
        <x:v>54</x:v>
      </x:c>
      <x:c r="H418" s="0" t="s">
        <x:v>55</x:v>
      </x:c>
      <x:c r="I418" s="0" t="s">
        <x:v>56</x:v>
      </x:c>
      <x:c r="J418" s="0">
        <x:v>5</x:v>
      </x:c>
    </x:row>
    <x:row r="419" spans="1:10">
      <x:c r="A419" s="0" t="s">
        <x:v>94</x:v>
      </x:c>
      <x:c r="B419" s="0" t="s">
        <x:v>95</x:v>
      </x:c>
      <x:c r="C419" s="0" t="s">
        <x:v>86</x:v>
      </x:c>
      <x:c r="D419" s="0" t="s">
        <x:v>87</x:v>
      </x:c>
      <x:c r="E419" s="0" t="s">
        <x:v>60</x:v>
      </x:c>
      <x:c r="F419" s="0" t="s">
        <x:v>60</x:v>
      </x:c>
      <x:c r="G419" s="0" t="s">
        <x:v>57</x:v>
      </x:c>
      <x:c r="H419" s="0" t="s">
        <x:v>58</x:v>
      </x:c>
      <x:c r="I419" s="0" t="s">
        <x:v>59</x:v>
      </x:c>
      <x:c r="J419" s="0" t="s">
        <x:v>21</x:v>
      </x:c>
    </x:row>
    <x:row r="420" spans="1:10">
      <x:c r="A420" s="0" t="s">
        <x:v>94</x:v>
      </x:c>
      <x:c r="B420" s="0" t="s">
        <x:v>95</x:v>
      </x:c>
      <x:c r="C420" s="0" t="s">
        <x:v>86</x:v>
      </x:c>
      <x:c r="D420" s="0" t="s">
        <x:v>87</x:v>
      </x:c>
      <x:c r="E420" s="0" t="s">
        <x:v>61</x:v>
      </x:c>
      <x:c r="F420" s="0" t="s">
        <x:v>61</x:v>
      </x:c>
      <x:c r="G420" s="0" t="s">
        <x:v>54</x:v>
      </x:c>
      <x:c r="H420" s="0" t="s">
        <x:v>55</x:v>
      </x:c>
      <x:c r="I420" s="0" t="s">
        <x:v>56</x:v>
      </x:c>
      <x:c r="J420" s="0">
        <x:v>8</x:v>
      </x:c>
    </x:row>
    <x:row r="421" spans="1:10">
      <x:c r="A421" s="0" t="s">
        <x:v>94</x:v>
      </x:c>
      <x:c r="B421" s="0" t="s">
        <x:v>95</x:v>
      </x:c>
      <x:c r="C421" s="0" t="s">
        <x:v>86</x:v>
      </x:c>
      <x:c r="D421" s="0" t="s">
        <x:v>87</x:v>
      </x:c>
      <x:c r="E421" s="0" t="s">
        <x:v>61</x:v>
      </x:c>
      <x:c r="F421" s="0" t="s">
        <x:v>61</x:v>
      </x:c>
      <x:c r="G421" s="0" t="s">
        <x:v>57</x:v>
      </x:c>
      <x:c r="H421" s="0" t="s">
        <x:v>58</x:v>
      </x:c>
      <x:c r="I421" s="0" t="s">
        <x:v>59</x:v>
      </x:c>
      <x:c r="J421" s="0" t="s">
        <x:v>21</x:v>
      </x:c>
    </x:row>
    <x:row r="422" spans="1:10">
      <x:c r="A422" s="0" t="s">
        <x:v>96</x:v>
      </x:c>
      <x:c r="B422" s="0" t="s">
        <x:v>97</x:v>
      </x:c>
      <x:c r="C422" s="0" t="s">
        <x:v>51</x:v>
      </x:c>
      <x:c r="D422" s="0" t="s">
        <x:v>52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235</x:v>
      </x:c>
    </x:row>
    <x:row r="423" spans="1:10">
      <x:c r="A423" s="0" t="s">
        <x:v>96</x:v>
      </x:c>
      <x:c r="B423" s="0" t="s">
        <x:v>97</x:v>
      </x:c>
      <x:c r="C423" s="0" t="s">
        <x:v>51</x:v>
      </x:c>
      <x:c r="D423" s="0" t="s">
        <x:v>52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59</x:v>
      </x:c>
      <x:c r="J423" s="0">
        <x:v>5.5</x:v>
      </x:c>
    </x:row>
    <x:row r="424" spans="1:10">
      <x:c r="A424" s="0" t="s">
        <x:v>96</x:v>
      </x:c>
      <x:c r="B424" s="0" t="s">
        <x:v>97</x:v>
      </x:c>
      <x:c r="C424" s="0" t="s">
        <x:v>51</x:v>
      </x:c>
      <x:c r="D424" s="0" t="s">
        <x:v>52</x:v>
      </x:c>
      <x:c r="E424" s="0" t="s">
        <x:v>60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>
        <x:v>273</x:v>
      </x:c>
    </x:row>
    <x:row r="425" spans="1:10">
      <x:c r="A425" s="0" t="s">
        <x:v>96</x:v>
      </x:c>
      <x:c r="B425" s="0" t="s">
        <x:v>97</x:v>
      </x:c>
      <x:c r="C425" s="0" t="s">
        <x:v>51</x:v>
      </x:c>
      <x:c r="D425" s="0" t="s">
        <x:v>52</x:v>
      </x:c>
      <x:c r="E425" s="0" t="s">
        <x:v>60</x:v>
      </x:c>
      <x:c r="F425" s="0" t="s">
        <x:v>60</x:v>
      </x:c>
      <x:c r="G425" s="0" t="s">
        <x:v>57</x:v>
      </x:c>
      <x:c r="H425" s="0" t="s">
        <x:v>58</x:v>
      </x:c>
      <x:c r="I425" s="0" t="s">
        <x:v>59</x:v>
      </x:c>
      <x:c r="J425" s="0">
        <x:v>6.4</x:v>
      </x:c>
    </x:row>
    <x:row r="426" spans="1:10">
      <x:c r="A426" s="0" t="s">
        <x:v>96</x:v>
      </x:c>
      <x:c r="B426" s="0" t="s">
        <x:v>97</x:v>
      </x:c>
      <x:c r="C426" s="0" t="s">
        <x:v>51</x:v>
      </x:c>
      <x:c r="D426" s="0" t="s">
        <x:v>52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>
        <x:v>257</x:v>
      </x:c>
    </x:row>
    <x:row r="427" spans="1:10">
      <x:c r="A427" s="0" t="s">
        <x:v>96</x:v>
      </x:c>
      <x:c r="B427" s="0" t="s">
        <x:v>97</x:v>
      </x:c>
      <x:c r="C427" s="0" t="s">
        <x:v>51</x:v>
      </x:c>
      <x:c r="D427" s="0" t="s">
        <x:v>52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59</x:v>
      </x:c>
      <x:c r="J427" s="0">
        <x:v>5.6</x:v>
      </x:c>
    </x:row>
    <x:row r="428" spans="1:10">
      <x:c r="A428" s="0" t="s">
        <x:v>96</x:v>
      </x:c>
      <x:c r="B428" s="0" t="s">
        <x:v>97</x:v>
      </x:c>
      <x:c r="C428" s="0" t="s">
        <x:v>62</x:v>
      </x:c>
      <x:c r="D428" s="0" t="s">
        <x:v>63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1163</x:v>
      </x:c>
    </x:row>
    <x:row r="429" spans="1:10">
      <x:c r="A429" s="0" t="s">
        <x:v>96</x:v>
      </x:c>
      <x:c r="B429" s="0" t="s">
        <x:v>97</x:v>
      </x:c>
      <x:c r="C429" s="0" t="s">
        <x:v>62</x:v>
      </x:c>
      <x:c r="D429" s="0" t="s">
        <x:v>63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59</x:v>
      </x:c>
      <x:c r="J429" s="0">
        <x:v>27.4</x:v>
      </x:c>
    </x:row>
    <x:row r="430" spans="1:10">
      <x:c r="A430" s="0" t="s">
        <x:v>96</x:v>
      </x:c>
      <x:c r="B430" s="0" t="s">
        <x:v>97</x:v>
      </x:c>
      <x:c r="C430" s="0" t="s">
        <x:v>62</x:v>
      </x:c>
      <x:c r="D430" s="0" t="s">
        <x:v>63</x:v>
      </x:c>
      <x:c r="E430" s="0" t="s">
        <x:v>60</x:v>
      </x:c>
      <x:c r="F430" s="0" t="s">
        <x:v>60</x:v>
      </x:c>
      <x:c r="G430" s="0" t="s">
        <x:v>54</x:v>
      </x:c>
      <x:c r="H430" s="0" t="s">
        <x:v>55</x:v>
      </x:c>
      <x:c r="I430" s="0" t="s">
        <x:v>56</x:v>
      </x:c>
      <x:c r="J430" s="0">
        <x:v>957</x:v>
      </x:c>
    </x:row>
    <x:row r="431" spans="1:10">
      <x:c r="A431" s="0" t="s">
        <x:v>96</x:v>
      </x:c>
      <x:c r="B431" s="0" t="s">
        <x:v>97</x:v>
      </x:c>
      <x:c r="C431" s="0" t="s">
        <x:v>62</x:v>
      </x:c>
      <x:c r="D431" s="0" t="s">
        <x:v>63</x:v>
      </x:c>
      <x:c r="E431" s="0" t="s">
        <x:v>60</x:v>
      </x:c>
      <x:c r="F431" s="0" t="s">
        <x:v>60</x:v>
      </x:c>
      <x:c r="G431" s="0" t="s">
        <x:v>57</x:v>
      </x:c>
      <x:c r="H431" s="0" t="s">
        <x:v>58</x:v>
      </x:c>
      <x:c r="I431" s="0" t="s">
        <x:v>59</x:v>
      </x:c>
      <x:c r="J431" s="0">
        <x:v>22.6</x:v>
      </x:c>
    </x:row>
    <x:row r="432" spans="1:10">
      <x:c r="A432" s="0" t="s">
        <x:v>96</x:v>
      </x:c>
      <x:c r="B432" s="0" t="s">
        <x:v>97</x:v>
      </x:c>
      <x:c r="C432" s="0" t="s">
        <x:v>62</x:v>
      </x:c>
      <x:c r="D432" s="0" t="s">
        <x:v>63</x:v>
      </x:c>
      <x:c r="E432" s="0" t="s">
        <x:v>61</x:v>
      </x:c>
      <x:c r="F432" s="0" t="s">
        <x:v>61</x:v>
      </x:c>
      <x:c r="G432" s="0" t="s">
        <x:v>54</x:v>
      </x:c>
      <x:c r="H432" s="0" t="s">
        <x:v>55</x:v>
      </x:c>
      <x:c r="I432" s="0" t="s">
        <x:v>56</x:v>
      </x:c>
      <x:c r="J432" s="0">
        <x:v>751</x:v>
      </x:c>
    </x:row>
    <x:row r="433" spans="1:10">
      <x:c r="A433" s="0" t="s">
        <x:v>96</x:v>
      </x:c>
      <x:c r="B433" s="0" t="s">
        <x:v>97</x:v>
      </x:c>
      <x:c r="C433" s="0" t="s">
        <x:v>62</x:v>
      </x:c>
      <x:c r="D433" s="0" t="s">
        <x:v>63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59</x:v>
      </x:c>
      <x:c r="J433" s="0">
        <x:v>16.4</x:v>
      </x:c>
    </x:row>
    <x:row r="434" spans="1:10">
      <x:c r="A434" s="0" t="s">
        <x:v>96</x:v>
      </x:c>
      <x:c r="B434" s="0" t="s">
        <x:v>97</x:v>
      </x:c>
      <x:c r="C434" s="0" t="s">
        <x:v>64</x:v>
      </x:c>
      <x:c r="D434" s="0" t="s">
        <x:v>65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492</x:v>
      </x:c>
    </x:row>
    <x:row r="435" spans="1:10">
      <x:c r="A435" s="0" t="s">
        <x:v>96</x:v>
      </x:c>
      <x:c r="B435" s="0" t="s">
        <x:v>97</x:v>
      </x:c>
      <x:c r="C435" s="0" t="s">
        <x:v>64</x:v>
      </x:c>
      <x:c r="D435" s="0" t="s">
        <x:v>65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11.6</x:v>
      </x:c>
    </x:row>
    <x:row r="436" spans="1:10">
      <x:c r="A436" s="0" t="s">
        <x:v>96</x:v>
      </x:c>
      <x:c r="B436" s="0" t="s">
        <x:v>97</x:v>
      </x:c>
      <x:c r="C436" s="0" t="s">
        <x:v>64</x:v>
      </x:c>
      <x:c r="D436" s="0" t="s">
        <x:v>65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481</x:v>
      </x:c>
    </x:row>
    <x:row r="437" spans="1:10">
      <x:c r="A437" s="0" t="s">
        <x:v>96</x:v>
      </x:c>
      <x:c r="B437" s="0" t="s">
        <x:v>97</x:v>
      </x:c>
      <x:c r="C437" s="0" t="s">
        <x:v>64</x:v>
      </x:c>
      <x:c r="D437" s="0" t="s">
        <x:v>65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11.3</x:v>
      </x:c>
    </x:row>
    <x:row r="438" spans="1:10">
      <x:c r="A438" s="0" t="s">
        <x:v>96</x:v>
      </x:c>
      <x:c r="B438" s="0" t="s">
        <x:v>97</x:v>
      </x:c>
      <x:c r="C438" s="0" t="s">
        <x:v>64</x:v>
      </x:c>
      <x:c r="D438" s="0" t="s">
        <x:v>65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397</x:v>
      </x:c>
    </x:row>
    <x:row r="439" spans="1:10">
      <x:c r="A439" s="0" t="s">
        <x:v>96</x:v>
      </x:c>
      <x:c r="B439" s="0" t="s">
        <x:v>97</x:v>
      </x:c>
      <x:c r="C439" s="0" t="s">
        <x:v>64</x:v>
      </x:c>
      <x:c r="D439" s="0" t="s">
        <x:v>65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8.7</x:v>
      </x:c>
    </x:row>
    <x:row r="440" spans="1:10">
      <x:c r="A440" s="0" t="s">
        <x:v>96</x:v>
      </x:c>
      <x:c r="B440" s="0" t="s">
        <x:v>97</x:v>
      </x:c>
      <x:c r="C440" s="0" t="s">
        <x:v>66</x:v>
      </x:c>
      <x:c r="D440" s="0" t="s">
        <x:v>67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275</x:v>
      </x:c>
    </x:row>
    <x:row r="441" spans="1:10">
      <x:c r="A441" s="0" t="s">
        <x:v>96</x:v>
      </x:c>
      <x:c r="B441" s="0" t="s">
        <x:v>97</x:v>
      </x:c>
      <x:c r="C441" s="0" t="s">
        <x:v>66</x:v>
      </x:c>
      <x:c r="D441" s="0" t="s">
        <x:v>67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59</x:v>
      </x:c>
      <x:c r="J441" s="0">
        <x:v>6.5</x:v>
      </x:c>
    </x:row>
    <x:row r="442" spans="1:10">
      <x:c r="A442" s="0" t="s">
        <x:v>96</x:v>
      </x:c>
      <x:c r="B442" s="0" t="s">
        <x:v>97</x:v>
      </x:c>
      <x:c r="C442" s="0" t="s">
        <x:v>66</x:v>
      </x:c>
      <x:c r="D442" s="0" t="s">
        <x:v>67</x:v>
      </x:c>
      <x:c r="E442" s="0" t="s">
        <x:v>60</x:v>
      </x:c>
      <x:c r="F442" s="0" t="s">
        <x:v>60</x:v>
      </x:c>
      <x:c r="G442" s="0" t="s">
        <x:v>54</x:v>
      </x:c>
      <x:c r="H442" s="0" t="s">
        <x:v>55</x:v>
      </x:c>
      <x:c r="I442" s="0" t="s">
        <x:v>56</x:v>
      </x:c>
      <x:c r="J442" s="0">
        <x:v>216</x:v>
      </x:c>
    </x:row>
    <x:row r="443" spans="1:10">
      <x:c r="A443" s="0" t="s">
        <x:v>96</x:v>
      </x:c>
      <x:c r="B443" s="0" t="s">
        <x:v>97</x:v>
      </x:c>
      <x:c r="C443" s="0" t="s">
        <x:v>66</x:v>
      </x:c>
      <x:c r="D443" s="0" t="s">
        <x:v>67</x:v>
      </x:c>
      <x:c r="E443" s="0" t="s">
        <x:v>60</x:v>
      </x:c>
      <x:c r="F443" s="0" t="s">
        <x:v>60</x:v>
      </x:c>
      <x:c r="G443" s="0" t="s">
        <x:v>57</x:v>
      </x:c>
      <x:c r="H443" s="0" t="s">
        <x:v>58</x:v>
      </x:c>
      <x:c r="I443" s="0" t="s">
        <x:v>59</x:v>
      </x:c>
      <x:c r="J443" s="0">
        <x:v>5.1</x:v>
      </x:c>
    </x:row>
    <x:row r="444" spans="1:10">
      <x:c r="A444" s="0" t="s">
        <x:v>96</x:v>
      </x:c>
      <x:c r="B444" s="0" t="s">
        <x:v>97</x:v>
      </x:c>
      <x:c r="C444" s="0" t="s">
        <x:v>66</x:v>
      </x:c>
      <x:c r="D444" s="0" t="s">
        <x:v>67</x:v>
      </x:c>
      <x:c r="E444" s="0" t="s">
        <x:v>61</x:v>
      </x:c>
      <x:c r="F444" s="0" t="s">
        <x:v>61</x:v>
      </x:c>
      <x:c r="G444" s="0" t="s">
        <x:v>54</x:v>
      </x:c>
      <x:c r="H444" s="0" t="s">
        <x:v>55</x:v>
      </x:c>
      <x:c r="I444" s="0" t="s">
        <x:v>56</x:v>
      </x:c>
      <x:c r="J444" s="0">
        <x:v>199</x:v>
      </x:c>
    </x:row>
    <x:row r="445" spans="1:10">
      <x:c r="A445" s="0" t="s">
        <x:v>96</x:v>
      </x:c>
      <x:c r="B445" s="0" t="s">
        <x:v>97</x:v>
      </x:c>
      <x:c r="C445" s="0" t="s">
        <x:v>66</x:v>
      </x:c>
      <x:c r="D445" s="0" t="s">
        <x:v>67</x:v>
      </x:c>
      <x:c r="E445" s="0" t="s">
        <x:v>61</x:v>
      </x:c>
      <x:c r="F445" s="0" t="s">
        <x:v>61</x:v>
      </x:c>
      <x:c r="G445" s="0" t="s">
        <x:v>57</x:v>
      </x:c>
      <x:c r="H445" s="0" t="s">
        <x:v>58</x:v>
      </x:c>
      <x:c r="I445" s="0" t="s">
        <x:v>59</x:v>
      </x:c>
      <x:c r="J445" s="0">
        <x:v>4.3</x:v>
      </x:c>
    </x:row>
    <x:row r="446" spans="1:10">
      <x:c r="A446" s="0" t="s">
        <x:v>96</x:v>
      </x:c>
      <x:c r="B446" s="0" t="s">
        <x:v>97</x:v>
      </x:c>
      <x:c r="C446" s="0" t="s">
        <x:v>68</x:v>
      </x:c>
      <x:c r="D446" s="0" t="s">
        <x:v>69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58</x:v>
      </x:c>
    </x:row>
    <x:row r="447" spans="1:10">
      <x:c r="A447" s="0" t="s">
        <x:v>96</x:v>
      </x:c>
      <x:c r="B447" s="0" t="s">
        <x:v>97</x:v>
      </x:c>
      <x:c r="C447" s="0" t="s">
        <x:v>68</x:v>
      </x:c>
      <x:c r="D447" s="0" t="s">
        <x:v>69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59</x:v>
      </x:c>
      <x:c r="J447" s="0">
        <x:v>1.4</x:v>
      </x:c>
    </x:row>
    <x:row r="448" spans="1:10">
      <x:c r="A448" s="0" t="s">
        <x:v>96</x:v>
      </x:c>
      <x:c r="B448" s="0" t="s">
        <x:v>97</x:v>
      </x:c>
      <x:c r="C448" s="0" t="s">
        <x:v>68</x:v>
      </x:c>
      <x:c r="D448" s="0" t="s">
        <x:v>69</x:v>
      </x:c>
      <x:c r="E448" s="0" t="s">
        <x:v>60</x:v>
      </x:c>
      <x:c r="F448" s="0" t="s">
        <x:v>60</x:v>
      </x:c>
      <x:c r="G448" s="0" t="s">
        <x:v>54</x:v>
      </x:c>
      <x:c r="H448" s="0" t="s">
        <x:v>55</x:v>
      </x:c>
      <x:c r="I448" s="0" t="s">
        <x:v>56</x:v>
      </x:c>
      <x:c r="J448" s="0">
        <x:v>98</x:v>
      </x:c>
    </x:row>
    <x:row r="449" spans="1:10">
      <x:c r="A449" s="0" t="s">
        <x:v>96</x:v>
      </x:c>
      <x:c r="B449" s="0" t="s">
        <x:v>97</x:v>
      </x:c>
      <x:c r="C449" s="0" t="s">
        <x:v>68</x:v>
      </x:c>
      <x:c r="D449" s="0" t="s">
        <x:v>69</x:v>
      </x:c>
      <x:c r="E449" s="0" t="s">
        <x:v>60</x:v>
      </x:c>
      <x:c r="F449" s="0" t="s">
        <x:v>60</x:v>
      </x:c>
      <x:c r="G449" s="0" t="s">
        <x:v>57</x:v>
      </x:c>
      <x:c r="H449" s="0" t="s">
        <x:v>58</x:v>
      </x:c>
      <x:c r="I449" s="0" t="s">
        <x:v>59</x:v>
      </x:c>
      <x:c r="J449" s="0">
        <x:v>2.3</x:v>
      </x:c>
    </x:row>
    <x:row r="450" spans="1:10">
      <x:c r="A450" s="0" t="s">
        <x:v>96</x:v>
      </x:c>
      <x:c r="B450" s="0" t="s">
        <x:v>97</x:v>
      </x:c>
      <x:c r="C450" s="0" t="s">
        <x:v>68</x:v>
      </x:c>
      <x:c r="D450" s="0" t="s">
        <x:v>69</x:v>
      </x:c>
      <x:c r="E450" s="0" t="s">
        <x:v>61</x:v>
      </x:c>
      <x:c r="F450" s="0" t="s">
        <x:v>61</x:v>
      </x:c>
      <x:c r="G450" s="0" t="s">
        <x:v>54</x:v>
      </x:c>
      <x:c r="H450" s="0" t="s">
        <x:v>55</x:v>
      </x:c>
      <x:c r="I450" s="0" t="s">
        <x:v>56</x:v>
      </x:c>
      <x:c r="J450" s="0">
        <x:v>85</x:v>
      </x:c>
    </x:row>
    <x:row r="451" spans="1:10">
      <x:c r="A451" s="0" t="s">
        <x:v>96</x:v>
      </x:c>
      <x:c r="B451" s="0" t="s">
        <x:v>97</x:v>
      </x:c>
      <x:c r="C451" s="0" t="s">
        <x:v>68</x:v>
      </x:c>
      <x:c r="D451" s="0" t="s">
        <x:v>69</x:v>
      </x:c>
      <x:c r="E451" s="0" t="s">
        <x:v>61</x:v>
      </x:c>
      <x:c r="F451" s="0" t="s">
        <x:v>61</x:v>
      </x:c>
      <x:c r="G451" s="0" t="s">
        <x:v>57</x:v>
      </x:c>
      <x:c r="H451" s="0" t="s">
        <x:v>58</x:v>
      </x:c>
      <x:c r="I451" s="0" t="s">
        <x:v>59</x:v>
      </x:c>
      <x:c r="J451" s="0">
        <x:v>1.9</x:v>
      </x:c>
    </x:row>
    <x:row r="452" spans="1:10">
      <x:c r="A452" s="0" t="s">
        <x:v>96</x:v>
      </x:c>
      <x:c r="B452" s="0" t="s">
        <x:v>97</x:v>
      </x:c>
      <x:c r="C452" s="0" t="s">
        <x:v>70</x:v>
      </x:c>
      <x:c r="D452" s="0" t="s">
        <x:v>71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70</x:v>
      </x:c>
    </x:row>
    <x:row r="453" spans="1:10">
      <x:c r="A453" s="0" t="s">
        <x:v>96</x:v>
      </x:c>
      <x:c r="B453" s="0" t="s">
        <x:v>97</x:v>
      </x:c>
      <x:c r="C453" s="0" t="s">
        <x:v>70</x:v>
      </x:c>
      <x:c r="D453" s="0" t="s">
        <x:v>71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59</x:v>
      </x:c>
      <x:c r="J453" s="0">
        <x:v>1.7</x:v>
      </x:c>
    </x:row>
    <x:row r="454" spans="1:10">
      <x:c r="A454" s="0" t="s">
        <x:v>96</x:v>
      </x:c>
      <x:c r="B454" s="0" t="s">
        <x:v>97</x:v>
      </x:c>
      <x:c r="C454" s="0" t="s">
        <x:v>70</x:v>
      </x:c>
      <x:c r="D454" s="0" t="s">
        <x:v>71</x:v>
      </x:c>
      <x:c r="E454" s="0" t="s">
        <x:v>60</x:v>
      </x:c>
      <x:c r="F454" s="0" t="s">
        <x:v>60</x:v>
      </x:c>
      <x:c r="G454" s="0" t="s">
        <x:v>54</x:v>
      </x:c>
      <x:c r="H454" s="0" t="s">
        <x:v>55</x:v>
      </x:c>
      <x:c r="I454" s="0" t="s">
        <x:v>56</x:v>
      </x:c>
      <x:c r="J454" s="0">
        <x:v>79</x:v>
      </x:c>
    </x:row>
    <x:row r="455" spans="1:10">
      <x:c r="A455" s="0" t="s">
        <x:v>96</x:v>
      </x:c>
      <x:c r="B455" s="0" t="s">
        <x:v>97</x:v>
      </x:c>
      <x:c r="C455" s="0" t="s">
        <x:v>70</x:v>
      </x:c>
      <x:c r="D455" s="0" t="s">
        <x:v>71</x:v>
      </x:c>
      <x:c r="E455" s="0" t="s">
        <x:v>60</x:v>
      </x:c>
      <x:c r="F455" s="0" t="s">
        <x:v>60</x:v>
      </x:c>
      <x:c r="G455" s="0" t="s">
        <x:v>57</x:v>
      </x:c>
      <x:c r="H455" s="0" t="s">
        <x:v>58</x:v>
      </x:c>
      <x:c r="I455" s="0" t="s">
        <x:v>59</x:v>
      </x:c>
      <x:c r="J455" s="0">
        <x:v>1.9</x:v>
      </x:c>
    </x:row>
    <x:row r="456" spans="1:10">
      <x:c r="A456" s="0" t="s">
        <x:v>96</x:v>
      </x:c>
      <x:c r="B456" s="0" t="s">
        <x:v>97</x:v>
      </x:c>
      <x:c r="C456" s="0" t="s">
        <x:v>70</x:v>
      </x:c>
      <x:c r="D456" s="0" t="s">
        <x:v>71</x:v>
      </x:c>
      <x:c r="E456" s="0" t="s">
        <x:v>61</x:v>
      </x:c>
      <x:c r="F456" s="0" t="s">
        <x:v>61</x:v>
      </x:c>
      <x:c r="G456" s="0" t="s">
        <x:v>54</x:v>
      </x:c>
      <x:c r="H456" s="0" t="s">
        <x:v>55</x:v>
      </x:c>
      <x:c r="I456" s="0" t="s">
        <x:v>56</x:v>
      </x:c>
      <x:c r="J456" s="0">
        <x:v>68</x:v>
      </x:c>
    </x:row>
    <x:row r="457" spans="1:10">
      <x:c r="A457" s="0" t="s">
        <x:v>96</x:v>
      </x:c>
      <x:c r="B457" s="0" t="s">
        <x:v>97</x:v>
      </x:c>
      <x:c r="C457" s="0" t="s">
        <x:v>70</x:v>
      </x:c>
      <x:c r="D457" s="0" t="s">
        <x:v>71</x:v>
      </x:c>
      <x:c r="E457" s="0" t="s">
        <x:v>61</x:v>
      </x:c>
      <x:c r="F457" s="0" t="s">
        <x:v>61</x:v>
      </x:c>
      <x:c r="G457" s="0" t="s">
        <x:v>57</x:v>
      </x:c>
      <x:c r="H457" s="0" t="s">
        <x:v>58</x:v>
      </x:c>
      <x:c r="I457" s="0" t="s">
        <x:v>59</x:v>
      </x:c>
      <x:c r="J457" s="0">
        <x:v>1.5</x:v>
      </x:c>
    </x:row>
    <x:row r="458" spans="1:10">
      <x:c r="A458" s="0" t="s">
        <x:v>96</x:v>
      </x:c>
      <x:c r="B458" s="0" t="s">
        <x:v>97</x:v>
      </x:c>
      <x:c r="C458" s="0" t="s">
        <x:v>72</x:v>
      </x:c>
      <x:c r="D458" s="0" t="s">
        <x:v>73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164</x:v>
      </x:c>
    </x:row>
    <x:row r="459" spans="1:10">
      <x:c r="A459" s="0" t="s">
        <x:v>96</x:v>
      </x:c>
      <x:c r="B459" s="0" t="s">
        <x:v>97</x:v>
      </x:c>
      <x:c r="C459" s="0" t="s">
        <x:v>72</x:v>
      </x:c>
      <x:c r="D459" s="0" t="s">
        <x:v>73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>
        <x:v>3.9</x:v>
      </x:c>
    </x:row>
    <x:row r="460" spans="1:10">
      <x:c r="A460" s="0" t="s">
        <x:v>96</x:v>
      </x:c>
      <x:c r="B460" s="0" t="s">
        <x:v>97</x:v>
      </x:c>
      <x:c r="C460" s="0" t="s">
        <x:v>72</x:v>
      </x:c>
      <x:c r="D460" s="0" t="s">
        <x:v>73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98</x:v>
      </x:c>
    </x:row>
    <x:row r="461" spans="1:10">
      <x:c r="A461" s="0" t="s">
        <x:v>96</x:v>
      </x:c>
      <x:c r="B461" s="0" t="s">
        <x:v>97</x:v>
      </x:c>
      <x:c r="C461" s="0" t="s">
        <x:v>72</x:v>
      </x:c>
      <x:c r="D461" s="0" t="s">
        <x:v>73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>
        <x:v>2.3</x:v>
      </x:c>
    </x:row>
    <x:row r="462" spans="1:10">
      <x:c r="A462" s="0" t="s">
        <x:v>96</x:v>
      </x:c>
      <x:c r="B462" s="0" t="s">
        <x:v>97</x:v>
      </x:c>
      <x:c r="C462" s="0" t="s">
        <x:v>72</x:v>
      </x:c>
      <x:c r="D462" s="0" t="s">
        <x:v>73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72</x:v>
      </x:c>
    </x:row>
    <x:row r="463" spans="1:10">
      <x:c r="A463" s="0" t="s">
        <x:v>96</x:v>
      </x:c>
      <x:c r="B463" s="0" t="s">
        <x:v>97</x:v>
      </x:c>
      <x:c r="C463" s="0" t="s">
        <x:v>72</x:v>
      </x:c>
      <x:c r="D463" s="0" t="s">
        <x:v>73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>
        <x:v>1.6</x:v>
      </x:c>
    </x:row>
    <x:row r="464" spans="1:10">
      <x:c r="A464" s="0" t="s">
        <x:v>96</x:v>
      </x:c>
      <x:c r="B464" s="0" t="s">
        <x:v>97</x:v>
      </x:c>
      <x:c r="C464" s="0" t="s">
        <x:v>74</x:v>
      </x:c>
      <x:c r="D464" s="0" t="s">
        <x:v>75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26</x:v>
      </x:c>
    </x:row>
    <x:row r="465" spans="1:10">
      <x:c r="A465" s="0" t="s">
        <x:v>96</x:v>
      </x:c>
      <x:c r="B465" s="0" t="s">
        <x:v>97</x:v>
      </x:c>
      <x:c r="C465" s="0" t="s">
        <x:v>74</x:v>
      </x:c>
      <x:c r="D465" s="0" t="s">
        <x:v>75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59</x:v>
      </x:c>
      <x:c r="J465" s="0">
        <x:v>0.6</x:v>
      </x:c>
    </x:row>
    <x:row r="466" spans="1:10">
      <x:c r="A466" s="0" t="s">
        <x:v>96</x:v>
      </x:c>
      <x:c r="B466" s="0" t="s">
        <x:v>97</x:v>
      </x:c>
      <x:c r="C466" s="0" t="s">
        <x:v>74</x:v>
      </x:c>
      <x:c r="D466" s="0" t="s">
        <x:v>75</x:v>
      </x:c>
      <x:c r="E466" s="0" t="s">
        <x:v>60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>
        <x:v>46</x:v>
      </x:c>
    </x:row>
    <x:row r="467" spans="1:10">
      <x:c r="A467" s="0" t="s">
        <x:v>96</x:v>
      </x:c>
      <x:c r="B467" s="0" t="s">
        <x:v>97</x:v>
      </x:c>
      <x:c r="C467" s="0" t="s">
        <x:v>74</x:v>
      </x:c>
      <x:c r="D467" s="0" t="s">
        <x:v>75</x:v>
      </x:c>
      <x:c r="E467" s="0" t="s">
        <x:v>60</x:v>
      </x:c>
      <x:c r="F467" s="0" t="s">
        <x:v>60</x:v>
      </x:c>
      <x:c r="G467" s="0" t="s">
        <x:v>57</x:v>
      </x:c>
      <x:c r="H467" s="0" t="s">
        <x:v>58</x:v>
      </x:c>
      <x:c r="I467" s="0" t="s">
        <x:v>59</x:v>
      </x:c>
      <x:c r="J467" s="0">
        <x:v>1.1</x:v>
      </x:c>
    </x:row>
    <x:row r="468" spans="1:10">
      <x:c r="A468" s="0" t="s">
        <x:v>96</x:v>
      </x:c>
      <x:c r="B468" s="0" t="s">
        <x:v>97</x:v>
      </x:c>
      <x:c r="C468" s="0" t="s">
        <x:v>74</x:v>
      </x:c>
      <x:c r="D468" s="0" t="s">
        <x:v>75</x:v>
      </x:c>
      <x:c r="E468" s="0" t="s">
        <x:v>61</x:v>
      </x:c>
      <x:c r="F468" s="0" t="s">
        <x:v>61</x:v>
      </x:c>
      <x:c r="G468" s="0" t="s">
        <x:v>54</x:v>
      </x:c>
      <x:c r="H468" s="0" t="s">
        <x:v>55</x:v>
      </x:c>
      <x:c r="I468" s="0" t="s">
        <x:v>56</x:v>
      </x:c>
      <x:c r="J468" s="0">
        <x:v>27</x:v>
      </x:c>
    </x:row>
    <x:row r="469" spans="1:10">
      <x:c r="A469" s="0" t="s">
        <x:v>96</x:v>
      </x:c>
      <x:c r="B469" s="0" t="s">
        <x:v>97</x:v>
      </x:c>
      <x:c r="C469" s="0" t="s">
        <x:v>74</x:v>
      </x:c>
      <x:c r="D469" s="0" t="s">
        <x:v>75</x:v>
      </x:c>
      <x:c r="E469" s="0" t="s">
        <x:v>61</x:v>
      </x:c>
      <x:c r="F469" s="0" t="s">
        <x:v>61</x:v>
      </x:c>
      <x:c r="G469" s="0" t="s">
        <x:v>57</x:v>
      </x:c>
      <x:c r="H469" s="0" t="s">
        <x:v>58</x:v>
      </x:c>
      <x:c r="I469" s="0" t="s">
        <x:v>59</x:v>
      </x:c>
      <x:c r="J469" s="0">
        <x:v>0.6</x:v>
      </x:c>
    </x:row>
    <x:row r="470" spans="1:10">
      <x:c r="A470" s="0" t="s">
        <x:v>96</x:v>
      </x:c>
      <x:c r="B470" s="0" t="s">
        <x:v>97</x:v>
      </x:c>
      <x:c r="C470" s="0" t="s">
        <x:v>76</x:v>
      </x:c>
      <x:c r="D470" s="0" t="s">
        <x:v>77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18</x:v>
      </x:c>
    </x:row>
    <x:row r="471" spans="1:10">
      <x:c r="A471" s="0" t="s">
        <x:v>96</x:v>
      </x:c>
      <x:c r="B471" s="0" t="s">
        <x:v>97</x:v>
      </x:c>
      <x:c r="C471" s="0" t="s">
        <x:v>76</x:v>
      </x:c>
      <x:c r="D471" s="0" t="s">
        <x:v>77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59</x:v>
      </x:c>
      <x:c r="J471" s="0">
        <x:v>0.4</x:v>
      </x:c>
    </x:row>
    <x:row r="472" spans="1:10">
      <x:c r="A472" s="0" t="s">
        <x:v>96</x:v>
      </x:c>
      <x:c r="B472" s="0" t="s">
        <x:v>97</x:v>
      </x:c>
      <x:c r="C472" s="0" t="s">
        <x:v>76</x:v>
      </x:c>
      <x:c r="D472" s="0" t="s">
        <x:v>77</x:v>
      </x:c>
      <x:c r="E472" s="0" t="s">
        <x:v>60</x:v>
      </x:c>
      <x:c r="F472" s="0" t="s">
        <x:v>60</x:v>
      </x:c>
      <x:c r="G472" s="0" t="s">
        <x:v>54</x:v>
      </x:c>
      <x:c r="H472" s="0" t="s">
        <x:v>55</x:v>
      </x:c>
      <x:c r="I472" s="0" t="s">
        <x:v>56</x:v>
      </x:c>
      <x:c r="J472" s="0">
        <x:v>20</x:v>
      </x:c>
    </x:row>
    <x:row r="473" spans="1:10">
      <x:c r="A473" s="0" t="s">
        <x:v>96</x:v>
      </x:c>
      <x:c r="B473" s="0" t="s">
        <x:v>97</x:v>
      </x:c>
      <x:c r="C473" s="0" t="s">
        <x:v>76</x:v>
      </x:c>
      <x:c r="D473" s="0" t="s">
        <x:v>77</x:v>
      </x:c>
      <x:c r="E473" s="0" t="s">
        <x:v>60</x:v>
      </x:c>
      <x:c r="F473" s="0" t="s">
        <x:v>60</x:v>
      </x:c>
      <x:c r="G473" s="0" t="s">
        <x:v>57</x:v>
      </x:c>
      <x:c r="H473" s="0" t="s">
        <x:v>58</x:v>
      </x:c>
      <x:c r="I473" s="0" t="s">
        <x:v>59</x:v>
      </x:c>
      <x:c r="J473" s="0">
        <x:v>0.5</x:v>
      </x:c>
    </x:row>
    <x:row r="474" spans="1:10">
      <x:c r="A474" s="0" t="s">
        <x:v>96</x:v>
      </x:c>
      <x:c r="B474" s="0" t="s">
        <x:v>97</x:v>
      </x:c>
      <x:c r="C474" s="0" t="s">
        <x:v>76</x:v>
      </x:c>
      <x:c r="D474" s="0" t="s">
        <x:v>77</x:v>
      </x:c>
      <x:c r="E474" s="0" t="s">
        <x:v>61</x:v>
      </x:c>
      <x:c r="F474" s="0" t="s">
        <x:v>61</x:v>
      </x:c>
      <x:c r="G474" s="0" t="s">
        <x:v>54</x:v>
      </x:c>
      <x:c r="H474" s="0" t="s">
        <x:v>55</x:v>
      </x:c>
      <x:c r="I474" s="0" t="s">
        <x:v>56</x:v>
      </x:c>
      <x:c r="J474" s="0">
        <x:v>19</x:v>
      </x:c>
    </x:row>
    <x:row r="475" spans="1:10">
      <x:c r="A475" s="0" t="s">
        <x:v>96</x:v>
      </x:c>
      <x:c r="B475" s="0" t="s">
        <x:v>97</x:v>
      </x:c>
      <x:c r="C475" s="0" t="s">
        <x:v>76</x:v>
      </x:c>
      <x:c r="D475" s="0" t="s">
        <x:v>77</x:v>
      </x:c>
      <x:c r="E475" s="0" t="s">
        <x:v>61</x:v>
      </x:c>
      <x:c r="F475" s="0" t="s">
        <x:v>61</x:v>
      </x:c>
      <x:c r="G475" s="0" t="s">
        <x:v>57</x:v>
      </x:c>
      <x:c r="H475" s="0" t="s">
        <x:v>58</x:v>
      </x:c>
      <x:c r="I475" s="0" t="s">
        <x:v>59</x:v>
      </x:c>
      <x:c r="J475" s="0">
        <x:v>0.4</x:v>
      </x:c>
    </x:row>
    <x:row r="476" spans="1:10">
      <x:c r="A476" s="0" t="s">
        <x:v>96</x:v>
      </x:c>
      <x:c r="B476" s="0" t="s">
        <x:v>97</x:v>
      </x:c>
      <x:c r="C476" s="0" t="s">
        <x:v>78</x:v>
      </x:c>
      <x:c r="D476" s="0" t="s">
        <x:v>79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251</x:v>
      </x:c>
    </x:row>
    <x:row r="477" spans="1:10">
      <x:c r="A477" s="0" t="s">
        <x:v>96</x:v>
      </x:c>
      <x:c r="B477" s="0" t="s">
        <x:v>97</x:v>
      </x:c>
      <x:c r="C477" s="0" t="s">
        <x:v>78</x:v>
      </x:c>
      <x:c r="D477" s="0" t="s">
        <x:v>79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59</x:v>
      </x:c>
      <x:c r="J477" s="0">
        <x:v>5.9</x:v>
      </x:c>
    </x:row>
    <x:row r="478" spans="1:10">
      <x:c r="A478" s="0" t="s">
        <x:v>96</x:v>
      </x:c>
      <x:c r="B478" s="0" t="s">
        <x:v>97</x:v>
      </x:c>
      <x:c r="C478" s="0" t="s">
        <x:v>78</x:v>
      </x:c>
      <x:c r="D478" s="0" t="s">
        <x:v>79</x:v>
      </x:c>
      <x:c r="E478" s="0" t="s">
        <x:v>60</x:v>
      </x:c>
      <x:c r="F478" s="0" t="s">
        <x:v>60</x:v>
      </x:c>
      <x:c r="G478" s="0" t="s">
        <x:v>54</x:v>
      </x:c>
      <x:c r="H478" s="0" t="s">
        <x:v>55</x:v>
      </x:c>
      <x:c r="I478" s="0" t="s">
        <x:v>56</x:v>
      </x:c>
      <x:c r="J478" s="0">
        <x:v>154</x:v>
      </x:c>
    </x:row>
    <x:row r="479" spans="1:10">
      <x:c r="A479" s="0" t="s">
        <x:v>96</x:v>
      </x:c>
      <x:c r="B479" s="0" t="s">
        <x:v>97</x:v>
      </x:c>
      <x:c r="C479" s="0" t="s">
        <x:v>78</x:v>
      </x:c>
      <x:c r="D479" s="0" t="s">
        <x:v>79</x:v>
      </x:c>
      <x:c r="E479" s="0" t="s">
        <x:v>60</x:v>
      </x:c>
      <x:c r="F479" s="0" t="s">
        <x:v>60</x:v>
      </x:c>
      <x:c r="G479" s="0" t="s">
        <x:v>57</x:v>
      </x:c>
      <x:c r="H479" s="0" t="s">
        <x:v>58</x:v>
      </x:c>
      <x:c r="I479" s="0" t="s">
        <x:v>59</x:v>
      </x:c>
      <x:c r="J479" s="0">
        <x:v>3.6</x:v>
      </x:c>
    </x:row>
    <x:row r="480" spans="1:10">
      <x:c r="A480" s="0" t="s">
        <x:v>96</x:v>
      </x:c>
      <x:c r="B480" s="0" t="s">
        <x:v>97</x:v>
      </x:c>
      <x:c r="C480" s="0" t="s">
        <x:v>78</x:v>
      </x:c>
      <x:c r="D480" s="0" t="s">
        <x:v>79</x:v>
      </x:c>
      <x:c r="E480" s="0" t="s">
        <x:v>61</x:v>
      </x:c>
      <x:c r="F480" s="0" t="s">
        <x:v>61</x:v>
      </x:c>
      <x:c r="G480" s="0" t="s">
        <x:v>54</x:v>
      </x:c>
      <x:c r="H480" s="0" t="s">
        <x:v>55</x:v>
      </x:c>
      <x:c r="I480" s="0" t="s">
        <x:v>56</x:v>
      </x:c>
      <x:c r="J480" s="0">
        <x:v>161</x:v>
      </x:c>
    </x:row>
    <x:row r="481" spans="1:10">
      <x:c r="A481" s="0" t="s">
        <x:v>96</x:v>
      </x:c>
      <x:c r="B481" s="0" t="s">
        <x:v>97</x:v>
      </x:c>
      <x:c r="C481" s="0" t="s">
        <x:v>78</x:v>
      </x:c>
      <x:c r="D481" s="0" t="s">
        <x:v>79</x:v>
      </x:c>
      <x:c r="E481" s="0" t="s">
        <x:v>61</x:v>
      </x:c>
      <x:c r="F481" s="0" t="s">
        <x:v>61</x:v>
      </x:c>
      <x:c r="G481" s="0" t="s">
        <x:v>57</x:v>
      </x:c>
      <x:c r="H481" s="0" t="s">
        <x:v>58</x:v>
      </x:c>
      <x:c r="I481" s="0" t="s">
        <x:v>59</x:v>
      </x:c>
      <x:c r="J481" s="0">
        <x:v>3.5</x:v>
      </x:c>
    </x:row>
    <x:row r="482" spans="1:10">
      <x:c r="A482" s="0" t="s">
        <x:v>96</x:v>
      </x:c>
      <x:c r="B482" s="0" t="s">
        <x:v>97</x:v>
      </x:c>
      <x:c r="C482" s="0" t="s">
        <x:v>80</x:v>
      </x:c>
      <x:c r="D482" s="0" t="s">
        <x:v>81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13</x:v>
      </x:c>
    </x:row>
    <x:row r="483" spans="1:10">
      <x:c r="A483" s="0" t="s">
        <x:v>96</x:v>
      </x:c>
      <x:c r="B483" s="0" t="s">
        <x:v>97</x:v>
      </x:c>
      <x:c r="C483" s="0" t="s">
        <x:v>80</x:v>
      </x:c>
      <x:c r="D483" s="0" t="s">
        <x:v>81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0.3</x:v>
      </x:c>
    </x:row>
    <x:row r="484" spans="1:10">
      <x:c r="A484" s="0" t="s">
        <x:v>96</x:v>
      </x:c>
      <x:c r="B484" s="0" t="s">
        <x:v>97</x:v>
      </x:c>
      <x:c r="C484" s="0" t="s">
        <x:v>80</x:v>
      </x:c>
      <x:c r="D484" s="0" t="s">
        <x:v>81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11</x:v>
      </x:c>
    </x:row>
    <x:row r="485" spans="1:10">
      <x:c r="A485" s="0" t="s">
        <x:v>96</x:v>
      </x:c>
      <x:c r="B485" s="0" t="s">
        <x:v>97</x:v>
      </x:c>
      <x:c r="C485" s="0" t="s">
        <x:v>80</x:v>
      </x:c>
      <x:c r="D485" s="0" t="s">
        <x:v>81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0.3</x:v>
      </x:c>
    </x:row>
    <x:row r="486" spans="1:10">
      <x:c r="A486" s="0" t="s">
        <x:v>96</x:v>
      </x:c>
      <x:c r="B486" s="0" t="s">
        <x:v>97</x:v>
      </x:c>
      <x:c r="C486" s="0" t="s">
        <x:v>80</x:v>
      </x:c>
      <x:c r="D486" s="0" t="s">
        <x:v>81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21</x:v>
      </x:c>
    </x:row>
    <x:row r="487" spans="1:10">
      <x:c r="A487" s="0" t="s">
        <x:v>96</x:v>
      </x:c>
      <x:c r="B487" s="0" t="s">
        <x:v>97</x:v>
      </x:c>
      <x:c r="C487" s="0" t="s">
        <x:v>80</x:v>
      </x:c>
      <x:c r="D487" s="0" t="s">
        <x:v>81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0.1</x:v>
      </x:c>
    </x:row>
    <x:row r="488" spans="1:10">
      <x:c r="A488" s="0" t="s">
        <x:v>96</x:v>
      </x:c>
      <x:c r="B488" s="0" t="s">
        <x:v>97</x:v>
      </x:c>
      <x:c r="C488" s="0" t="s">
        <x:v>82</x:v>
      </x:c>
      <x:c r="D488" s="0" t="s">
        <x:v>83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7</x:v>
      </x:c>
    </x:row>
    <x:row r="489" spans="1:10">
      <x:c r="A489" s="0" t="s">
        <x:v>96</x:v>
      </x:c>
      <x:c r="B489" s="0" t="s">
        <x:v>97</x:v>
      </x:c>
      <x:c r="C489" s="0" t="s">
        <x:v>82</x:v>
      </x:c>
      <x:c r="D489" s="0" t="s">
        <x:v>83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59</x:v>
      </x:c>
      <x:c r="J489" s="0">
        <x:v>0.2</x:v>
      </x:c>
    </x:row>
    <x:row r="490" spans="1:10">
      <x:c r="A490" s="0" t="s">
        <x:v>96</x:v>
      </x:c>
      <x:c r="B490" s="0" t="s">
        <x:v>97</x:v>
      </x:c>
      <x:c r="C490" s="0" t="s">
        <x:v>82</x:v>
      </x:c>
      <x:c r="D490" s="0" t="s">
        <x:v>83</x:v>
      </x:c>
      <x:c r="E490" s="0" t="s">
        <x:v>60</x:v>
      </x:c>
      <x:c r="F490" s="0" t="s">
        <x:v>60</x:v>
      </x:c>
      <x:c r="G490" s="0" t="s">
        <x:v>54</x:v>
      </x:c>
      <x:c r="H490" s="0" t="s">
        <x:v>55</x:v>
      </x:c>
      <x:c r="I490" s="0" t="s">
        <x:v>56</x:v>
      </x:c>
      <x:c r="J490" s="0">
        <x:v>8</x:v>
      </x:c>
    </x:row>
    <x:row r="491" spans="1:10">
      <x:c r="A491" s="0" t="s">
        <x:v>96</x:v>
      </x:c>
      <x:c r="B491" s="0" t="s">
        <x:v>97</x:v>
      </x:c>
      <x:c r="C491" s="0" t="s">
        <x:v>82</x:v>
      </x:c>
      <x:c r="D491" s="0" t="s">
        <x:v>83</x:v>
      </x:c>
      <x:c r="E491" s="0" t="s">
        <x:v>60</x:v>
      </x:c>
      <x:c r="F491" s="0" t="s">
        <x:v>60</x:v>
      </x:c>
      <x:c r="G491" s="0" t="s">
        <x:v>57</x:v>
      </x:c>
      <x:c r="H491" s="0" t="s">
        <x:v>58</x:v>
      </x:c>
      <x:c r="I491" s="0" t="s">
        <x:v>59</x:v>
      </x:c>
      <x:c r="J491" s="0">
        <x:v>0.2</x:v>
      </x:c>
    </x:row>
    <x:row r="492" spans="1:10">
      <x:c r="A492" s="0" t="s">
        <x:v>96</x:v>
      </x:c>
      <x:c r="B492" s="0" t="s">
        <x:v>97</x:v>
      </x:c>
      <x:c r="C492" s="0" t="s">
        <x:v>82</x:v>
      </x:c>
      <x:c r="D492" s="0" t="s">
        <x:v>83</x:v>
      </x:c>
      <x:c r="E492" s="0" t="s">
        <x:v>61</x:v>
      </x:c>
      <x:c r="F492" s="0" t="s">
        <x:v>61</x:v>
      </x:c>
      <x:c r="G492" s="0" t="s">
        <x:v>54</x:v>
      </x:c>
      <x:c r="H492" s="0" t="s">
        <x:v>55</x:v>
      </x:c>
      <x:c r="I492" s="0" t="s">
        <x:v>56</x:v>
      </x:c>
      <x:c r="J492" s="0">
        <x:v>0</x:v>
      </x:c>
    </x:row>
    <x:row r="493" spans="1:10">
      <x:c r="A493" s="0" t="s">
        <x:v>96</x:v>
      </x:c>
      <x:c r="B493" s="0" t="s">
        <x:v>97</x:v>
      </x:c>
      <x:c r="C493" s="0" t="s">
        <x:v>82</x:v>
      </x:c>
      <x:c r="D493" s="0" t="s">
        <x:v>83</x:v>
      </x:c>
      <x:c r="E493" s="0" t="s">
        <x:v>61</x:v>
      </x:c>
      <x:c r="F493" s="0" t="s">
        <x:v>61</x:v>
      </x:c>
      <x:c r="G493" s="0" t="s">
        <x:v>57</x:v>
      </x:c>
      <x:c r="H493" s="0" t="s">
        <x:v>58</x:v>
      </x:c>
      <x:c r="I493" s="0" t="s">
        <x:v>59</x:v>
      </x:c>
      <x:c r="J493" s="0">
        <x:v>0</x:v>
      </x:c>
    </x:row>
    <x:row r="494" spans="1:10">
      <x:c r="A494" s="0" t="s">
        <x:v>96</x:v>
      </x:c>
      <x:c r="B494" s="0" t="s">
        <x:v>97</x:v>
      </x:c>
      <x:c r="C494" s="0" t="s">
        <x:v>84</x:v>
      </x:c>
      <x:c r="D494" s="0" t="s">
        <x:v>85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617</x:v>
      </x:c>
    </x:row>
    <x:row r="495" spans="1:10">
      <x:c r="A495" s="0" t="s">
        <x:v>96</x:v>
      </x:c>
      <x:c r="B495" s="0" t="s">
        <x:v>97</x:v>
      </x:c>
      <x:c r="C495" s="0" t="s">
        <x:v>84</x:v>
      </x:c>
      <x:c r="D495" s="0" t="s">
        <x:v>85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59</x:v>
      </x:c>
      <x:c r="J495" s="0">
        <x:v>14.6</x:v>
      </x:c>
    </x:row>
    <x:row r="496" spans="1:10">
      <x:c r="A496" s="0" t="s">
        <x:v>96</x:v>
      </x:c>
      <x:c r="B496" s="0" t="s">
        <x:v>97</x:v>
      </x:c>
      <x:c r="C496" s="0" t="s">
        <x:v>84</x:v>
      </x:c>
      <x:c r="D496" s="0" t="s">
        <x:v>85</x:v>
      </x:c>
      <x:c r="E496" s="0" t="s">
        <x:v>60</x:v>
      </x:c>
      <x:c r="F496" s="0" t="s">
        <x:v>60</x:v>
      </x:c>
      <x:c r="G496" s="0" t="s">
        <x:v>54</x:v>
      </x:c>
      <x:c r="H496" s="0" t="s">
        <x:v>55</x:v>
      </x:c>
      <x:c r="I496" s="0" t="s">
        <x:v>56</x:v>
      </x:c>
      <x:c r="J496" s="0">
        <x:v>371</x:v>
      </x:c>
    </x:row>
    <x:row r="497" spans="1:10">
      <x:c r="A497" s="0" t="s">
        <x:v>96</x:v>
      </x:c>
      <x:c r="B497" s="0" t="s">
        <x:v>97</x:v>
      </x:c>
      <x:c r="C497" s="0" t="s">
        <x:v>84</x:v>
      </x:c>
      <x:c r="D497" s="0" t="s">
        <x:v>85</x:v>
      </x:c>
      <x:c r="E497" s="0" t="s">
        <x:v>60</x:v>
      </x:c>
      <x:c r="F497" s="0" t="s">
        <x:v>60</x:v>
      </x:c>
      <x:c r="G497" s="0" t="s">
        <x:v>57</x:v>
      </x:c>
      <x:c r="H497" s="0" t="s">
        <x:v>58</x:v>
      </x:c>
      <x:c r="I497" s="0" t="s">
        <x:v>59</x:v>
      </x:c>
      <x:c r="J497" s="0">
        <x:v>8.8</x:v>
      </x:c>
    </x:row>
    <x:row r="498" spans="1:10">
      <x:c r="A498" s="0" t="s">
        <x:v>96</x:v>
      </x:c>
      <x:c r="B498" s="0" t="s">
        <x:v>97</x:v>
      </x:c>
      <x:c r="C498" s="0" t="s">
        <x:v>84</x:v>
      </x:c>
      <x:c r="D498" s="0" t="s">
        <x:v>85</x:v>
      </x:c>
      <x:c r="E498" s="0" t="s">
        <x:v>61</x:v>
      </x:c>
      <x:c r="F498" s="0" t="s">
        <x:v>61</x:v>
      </x:c>
      <x:c r="G498" s="0" t="s">
        <x:v>54</x:v>
      </x:c>
      <x:c r="H498" s="0" t="s">
        <x:v>55</x:v>
      </x:c>
      <x:c r="I498" s="0" t="s">
        <x:v>56</x:v>
      </x:c>
      <x:c r="J498" s="0">
        <x:v>361</x:v>
      </x:c>
    </x:row>
    <x:row r="499" spans="1:10">
      <x:c r="A499" s="0" t="s">
        <x:v>96</x:v>
      </x:c>
      <x:c r="B499" s="0" t="s">
        <x:v>97</x:v>
      </x:c>
      <x:c r="C499" s="0" t="s">
        <x:v>84</x:v>
      </x:c>
      <x:c r="D499" s="0" t="s">
        <x:v>85</x:v>
      </x:c>
      <x:c r="E499" s="0" t="s">
        <x:v>61</x:v>
      </x:c>
      <x:c r="F499" s="0" t="s">
        <x:v>61</x:v>
      </x:c>
      <x:c r="G499" s="0" t="s">
        <x:v>57</x:v>
      </x:c>
      <x:c r="H499" s="0" t="s">
        <x:v>58</x:v>
      </x:c>
      <x:c r="I499" s="0" t="s">
        <x:v>59</x:v>
      </x:c>
      <x:c r="J499" s="0">
        <x:v>7.9</x:v>
      </x:c>
    </x:row>
    <x:row r="500" spans="1:10">
      <x:c r="A500" s="0" t="s">
        <x:v>96</x:v>
      </x:c>
      <x:c r="B500" s="0" t="s">
        <x:v>97</x:v>
      </x:c>
      <x:c r="C500" s="0" t="s">
        <x:v>86</x:v>
      </x:c>
      <x:c r="D500" s="0" t="s">
        <x:v>87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3389</x:v>
      </x:c>
    </x:row>
    <x:row r="501" spans="1:10">
      <x:c r="A501" s="0" t="s">
        <x:v>96</x:v>
      </x:c>
      <x:c r="B501" s="0" t="s">
        <x:v>97</x:v>
      </x:c>
      <x:c r="C501" s="0" t="s">
        <x:v>86</x:v>
      </x:c>
      <x:c r="D501" s="0" t="s">
        <x:v>87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59</x:v>
      </x:c>
      <x:c r="J501" s="0">
        <x:v>79.9</x:v>
      </x:c>
    </x:row>
    <x:row r="502" spans="1:10">
      <x:c r="A502" s="0" t="s">
        <x:v>96</x:v>
      </x:c>
      <x:c r="B502" s="0" t="s">
        <x:v>97</x:v>
      </x:c>
      <x:c r="C502" s="0" t="s">
        <x:v>86</x:v>
      </x:c>
      <x:c r="D502" s="0" t="s">
        <x:v>87</x:v>
      </x:c>
      <x:c r="E502" s="0" t="s">
        <x:v>60</x:v>
      </x:c>
      <x:c r="F502" s="0" t="s">
        <x:v>60</x:v>
      </x:c>
      <x:c r="G502" s="0" t="s">
        <x:v>54</x:v>
      </x:c>
      <x:c r="H502" s="0" t="s">
        <x:v>55</x:v>
      </x:c>
      <x:c r="I502" s="0" t="s">
        <x:v>56</x:v>
      </x:c>
      <x:c r="J502" s="0">
        <x:v>2812</x:v>
      </x:c>
    </x:row>
    <x:row r="503" spans="1:10">
      <x:c r="A503" s="0" t="s">
        <x:v>96</x:v>
      </x:c>
      <x:c r="B503" s="0" t="s">
        <x:v>97</x:v>
      </x:c>
      <x:c r="C503" s="0" t="s">
        <x:v>86</x:v>
      </x:c>
      <x:c r="D503" s="0" t="s">
        <x:v>87</x:v>
      </x:c>
      <x:c r="E503" s="0" t="s">
        <x:v>60</x:v>
      </x:c>
      <x:c r="F503" s="0" t="s">
        <x:v>60</x:v>
      </x:c>
      <x:c r="G503" s="0" t="s">
        <x:v>57</x:v>
      </x:c>
      <x:c r="H503" s="0" t="s">
        <x:v>58</x:v>
      </x:c>
      <x:c r="I503" s="0" t="s">
        <x:v>59</x:v>
      </x:c>
      <x:c r="J503" s="0">
        <x:v>66.3</x:v>
      </x:c>
    </x:row>
    <x:row r="504" spans="1:10">
      <x:c r="A504" s="0" t="s">
        <x:v>96</x:v>
      </x:c>
      <x:c r="B504" s="0" t="s">
        <x:v>97</x:v>
      </x:c>
      <x:c r="C504" s="0" t="s">
        <x:v>86</x:v>
      </x:c>
      <x:c r="D504" s="0" t="s">
        <x:v>87</x:v>
      </x:c>
      <x:c r="E504" s="0" t="s">
        <x:v>61</x:v>
      </x:c>
      <x:c r="F504" s="0" t="s">
        <x:v>61</x:v>
      </x:c>
      <x:c r="G504" s="0" t="s">
        <x:v>54</x:v>
      </x:c>
      <x:c r="H504" s="0" t="s">
        <x:v>55</x:v>
      </x:c>
      <x:c r="I504" s="0" t="s">
        <x:v>56</x:v>
      </x:c>
      <x:c r="J504" s="0">
        <x:v>2401</x:v>
      </x:c>
    </x:row>
    <x:row r="505" spans="1:10">
      <x:c r="A505" s="0" t="s">
        <x:v>96</x:v>
      </x:c>
      <x:c r="B505" s="0" t="s">
        <x:v>97</x:v>
      </x:c>
      <x:c r="C505" s="0" t="s">
        <x:v>86</x:v>
      </x:c>
      <x:c r="D505" s="0" t="s">
        <x:v>87</x:v>
      </x:c>
      <x:c r="E505" s="0" t="s">
        <x:v>61</x:v>
      </x:c>
      <x:c r="F505" s="0" t="s">
        <x:v>61</x:v>
      </x:c>
      <x:c r="G505" s="0" t="s">
        <x:v>57</x:v>
      </x:c>
      <x:c r="H505" s="0" t="s">
        <x:v>58</x:v>
      </x:c>
      <x:c r="I505" s="0" t="s">
        <x:v>59</x:v>
      </x:c>
      <x:c r="J505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45V03560">
      <x:sharedItems count="14">
        <x:s v="02"/>
        <x:s v="04"/>
        <x:s v="06"/>
        <x:s v="07"/>
        <x:s v="08"/>
        <x:s v="10"/>
        <x:s v="11"/>
        <x:s v="13"/>
        <x:s v="15"/>
        <x:s v="16"/>
        <x:s v="17"/>
        <x:s v="18"/>
        <x:s v="19"/>
        <x:s v="21"/>
      </x:sharedItems>
    </x:cacheField>
    <x:cacheField name="ICD 10 Diagnostic Group">
      <x:sharedItems count="14">
        <x:s v="Organic mental disorders"/>
        <x:s v="Schizophrenia, schizotypal and delusional disorders"/>
        <x:s v="Depressive disorders"/>
        <x:s v="Mania"/>
        <x:s v="Neuroses"/>
        <x:s v="Personality and behavioural disorders"/>
        <x:s v="Alcoholic disorders"/>
        <x:s v="Other drug disorders"/>
        <x:s v="Eating disorders"/>
        <x:s v="Intellectual disability"/>
        <x:s v="Development disorders"/>
        <x:s v="Behavioural, emotional disorders of childhood and adolescence"/>
        <x:s v="Other and unspecified"/>
        <x:s v="All disorder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5C01"/>
        <x:s v="HR005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219">
        <x:n v="94"/>
        <x:n v="7.7"/>
        <x:n v="84"/>
        <x:n v="6.9"/>
        <x:n v="79"/>
        <x:n v="5.8"/>
        <x:n v="294"/>
        <x:n v="24.1"/>
        <x:n v="242"/>
        <x:n v="19.9"/>
        <x:n v="190"/>
        <x:n v="14.1"/>
        <x:n v="138"/>
        <x:n v="11.3"/>
        <x:n v="119"/>
        <x:n v="9.8"/>
        <x:n v="93"/>
        <x:n v="76"/>
        <x:n v="6.2"/>
        <x:n v="49"/>
        <x:n v="4"/>
        <x:n v="54"/>
        <x:n v="15"/>
        <x:n v="1.2"/>
        <x:n v="23"/>
        <x:n v="1.9"/>
        <x:n v="28"/>
        <x:n v="2.1"/>
        <x:n v="24"/>
        <x:n v="2"/>
        <x:n v="20"/>
        <x:n v="1.6"/>
        <x:n v="1.5"/>
        <x:n v="35"/>
        <x:n v="2.9"/>
        <x:n v="29"/>
        <x:n v="2.4"/>
        <x:n v="33"/>
        <x:s v=""/>
        <x:n v="0.2"/>
        <x:n v="11"/>
        <x:n v="0.9"/>
        <x:n v="5"/>
        <x:n v="0.4"/>
        <x:n v="8"/>
        <x:n v="0.7"/>
        <x:n v="7"/>
        <x:n v="0.6"/>
        <x:n v="6"/>
        <x:n v="75"/>
        <x:n v="0.3"/>
        <x:n v="0.1"/>
        <x:n v="0"/>
        <x:n v="169"/>
        <x:n v="13.9"/>
        <x:n v="85"/>
        <x:n v="133"/>
        <x:n v="938"/>
        <x:n v="76.9"/>
        <x:n v="684"/>
        <x:n v="56.1"/>
        <x:n v="697"/>
        <x:n v="51.6"/>
        <x:n v="62"/>
        <x:n v="6.7"/>
        <x:n v="92"/>
        <x:n v="9.9"/>
        <x:n v="83"/>
        <x:n v="8.1"/>
        <x:n v="238"/>
        <x:n v="25.7"/>
        <x:n v="193"/>
        <x:n v="20.9"/>
        <x:n v="177"/>
        <x:n v="17.4"/>
        <x:n v="89"/>
        <x:n v="9.6"/>
        <x:n v="99"/>
        <x:n v="10.7"/>
        <x:n v="108"/>
        <x:n v="10.6"/>
        <x:n v="40"/>
        <x:n v="4.3"/>
        <x:n v="5.3"/>
        <x:n v="9"/>
        <x:n v="1"/>
        <x:n v="2.5"/>
        <x:n v="19"/>
        <x:n v="14"/>
        <x:n v="1.1"/>
        <x:n v="37"/>
        <x:n v="0.5"/>
        <x:n v="0.8"/>
        <x:n v="59"/>
        <x:n v="6.4"/>
        <x:n v="8.5"/>
        <x:n v="80"/>
        <x:n v="7.9"/>
        <x:n v="155"/>
        <x:n v="16.8"/>
        <x:n v="140"/>
        <x:n v="15.1"/>
        <x:n v="86"/>
        <x:n v="8.4"/>
        <x:n v="728"/>
        <x:n v="78.7"/>
        <x:n v="717"/>
        <x:n v="77.5"/>
        <x:n v="643"/>
        <x:n v="63.1"/>
        <x:n v="60"/>
        <x:n v="5.5"/>
        <x:n v="47"/>
        <x:n v="4.1"/>
        <x:n v="333"/>
        <x:n v="30.8"/>
        <x:n v="27.2"/>
        <x:n v="205"/>
        <x:n v="18.1"/>
        <x:n v="163"/>
        <x:n v="162"/>
        <x:n v="110"/>
        <x:n v="9.7"/>
        <x:n v="74"/>
        <x:n v="6.8"/>
        <x:n v="71"/>
        <x:n v="6.6"/>
        <x:n v="53"/>
        <x:n v="4.7"/>
        <x:n v="13"/>
        <x:n v="2.7"/>
        <x:n v="17"/>
        <x:n v="2.2"/>
        <x:n v="27"/>
        <x:n v="50"/>
        <x:n v="4.6"/>
        <x:n v="10"/>
        <x:n v="38"/>
        <x:n v="3.5"/>
        <x:n v="215"/>
        <x:n v="95"/>
        <x:n v="1013"/>
        <x:n v="93.6"/>
        <x:n v="799"/>
        <x:n v="73.8"/>
        <x:n v="595"/>
        <x:n v="52.5"/>
        <x:n v="18"/>
        <x:n v="1.8"/>
        <x:n v="3.7"/>
        <x:n v="225"/>
        <x:n v="22.2"/>
        <x:n v="16.3"/>
        <x:n v="100"/>
        <x:n v="101"/>
        <x:n v="56"/>
        <x:n v="21"/>
        <x:n v="2.3"/>
        <x:n v="1.3"/>
        <x:n v="1.7"/>
        <x:n v="41"/>
        <x:n v="26"/>
        <x:n v="2.6"/>
        <x:n v="1.4"/>
        <x:n v="57"/>
        <x:n v="5.6"/>
        <x:n v="7.3"/>
        <x:n v="72"/>
        <x:n v="7.1"/>
        <x:n v="44"/>
        <x:n v="698"/>
        <x:n v="68.9"/>
        <x:n v="607"/>
        <x:n v="59.9"/>
        <x:n v="458"/>
        <x:n v="42.2"/>
        <x:n v="12"/>
        <x:n v="235"/>
        <x:n v="273"/>
        <x:n v="257"/>
        <x:n v="1163"/>
        <x:n v="27.4"/>
        <x:n v="957"/>
        <x:n v="22.6"/>
        <x:n v="751"/>
        <x:n v="16.4"/>
        <x:n v="492"/>
        <x:n v="11.6"/>
        <x:n v="481"/>
        <x:n v="397"/>
        <x:n v="8.7"/>
        <x:n v="275"/>
        <x:n v="6.5"/>
        <x:n v="216"/>
        <x:n v="5.1"/>
        <x:n v="199"/>
        <x:n v="58"/>
        <x:n v="98"/>
        <x:n v="70"/>
        <x:n v="68"/>
        <x:n v="164"/>
        <x:n v="3.9"/>
        <x:n v="46"/>
        <x:n v="251"/>
        <x:n v="5.9"/>
        <x:n v="154"/>
        <x:n v="3.6"/>
        <x:n v="161"/>
        <x:n v="617"/>
        <x:n v="14.6"/>
        <x:n v="371"/>
        <x:n v="8.8"/>
        <x:n v="361"/>
        <x:n v="3389"/>
        <x:n v="79.9"/>
        <x:n v="2812"/>
        <x:n v="66.3"/>
        <x:n v="2401"/>
        <x:n v="5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02"/>
    <s v="Organic mental disorders"/>
    <s v="2006"/>
    <s v="2006"/>
    <s v="HR005C01"/>
    <s v="Psychiatric In-patients (Number)"/>
    <s v="Number"/>
    <n v="94"/>
  </r>
  <r>
    <s v="X01"/>
    <s v="HSE-Dublin/Mid-Leinster"/>
    <s v="02"/>
    <s v="Organic mental disorders"/>
    <s v="2006"/>
    <s v="2006"/>
    <s v="HR005C02"/>
    <s v="Psychiatric In-patients (Rate per 100,000 Pop.)"/>
    <s v="Rate per 100,000 Pop."/>
    <n v="7.7"/>
  </r>
  <r>
    <s v="X01"/>
    <s v="HSE-Dublin/Mid-Leinster"/>
    <s v="02"/>
    <s v="Organic mental disorders"/>
    <s v="2010"/>
    <s v="2010"/>
    <s v="HR005C01"/>
    <s v="Psychiatric In-patients (Number)"/>
    <s v="Number"/>
    <n v="84"/>
  </r>
  <r>
    <s v="X01"/>
    <s v="HSE-Dublin/Mid-Leinster"/>
    <s v="02"/>
    <s v="Organic mental disorders"/>
    <s v="2010"/>
    <s v="2010"/>
    <s v="HR005C02"/>
    <s v="Psychiatric In-patients (Rate per 100,000 Pop.)"/>
    <s v="Rate per 100,000 Pop."/>
    <n v="6.9"/>
  </r>
  <r>
    <s v="X01"/>
    <s v="HSE-Dublin/Mid-Leinster"/>
    <s v="02"/>
    <s v="Organic mental disorders"/>
    <s v="2013"/>
    <s v="2013"/>
    <s v="HR005C01"/>
    <s v="Psychiatric In-patients (Number)"/>
    <s v="Number"/>
    <n v="79"/>
  </r>
  <r>
    <s v="X01"/>
    <s v="HSE-Dublin/Mid-Leinster"/>
    <s v="02"/>
    <s v="Organic mental disorders"/>
    <s v="2013"/>
    <s v="2013"/>
    <s v="HR005C02"/>
    <s v="Psychiatric In-patients (Rate per 100,000 Pop.)"/>
    <s v="Rate per 100,000 Pop."/>
    <n v="5.8"/>
  </r>
  <r>
    <s v="X01"/>
    <s v="HSE-Dublin/Mid-Leinster"/>
    <s v="04"/>
    <s v="Schizophrenia, schizotypal and delusional disorders"/>
    <s v="2006"/>
    <s v="2006"/>
    <s v="HR005C01"/>
    <s v="Psychiatric In-patients (Number)"/>
    <s v="Number"/>
    <n v="294"/>
  </r>
  <r>
    <s v="X01"/>
    <s v="HSE-Dublin/Mid-Leinster"/>
    <s v="04"/>
    <s v="Schizophrenia, schizotypal and delusional disorders"/>
    <s v="2006"/>
    <s v="2006"/>
    <s v="HR005C02"/>
    <s v="Psychiatric In-patients (Rate per 100,000 Pop.)"/>
    <s v="Rate per 100,000 Pop."/>
    <n v="24.1"/>
  </r>
  <r>
    <s v="X01"/>
    <s v="HSE-Dublin/Mid-Leinster"/>
    <s v="04"/>
    <s v="Schizophrenia, schizotypal and delusional disorders"/>
    <s v="2010"/>
    <s v="2010"/>
    <s v="HR005C01"/>
    <s v="Psychiatric In-patients (Number)"/>
    <s v="Number"/>
    <n v="242"/>
  </r>
  <r>
    <s v="X01"/>
    <s v="HSE-Dublin/Mid-Leinster"/>
    <s v="04"/>
    <s v="Schizophrenia, schizotypal and delusional disorders"/>
    <s v="2010"/>
    <s v="2010"/>
    <s v="HR005C02"/>
    <s v="Psychiatric In-patients (Rate per 100,000 Pop.)"/>
    <s v="Rate per 100,000 Pop."/>
    <n v="19.9"/>
  </r>
  <r>
    <s v="X01"/>
    <s v="HSE-Dublin/Mid-Leinster"/>
    <s v="04"/>
    <s v="Schizophrenia, schizotypal and delusional disorders"/>
    <s v="2013"/>
    <s v="2013"/>
    <s v="HR005C01"/>
    <s v="Psychiatric In-patients (Number)"/>
    <s v="Number"/>
    <n v="190"/>
  </r>
  <r>
    <s v="X01"/>
    <s v="HSE-Dublin/Mid-Leinster"/>
    <s v="04"/>
    <s v="Schizophrenia, schizotypal and delusional disorders"/>
    <s v="2013"/>
    <s v="2013"/>
    <s v="HR005C02"/>
    <s v="Psychiatric In-patients (Rate per 100,000 Pop.)"/>
    <s v="Rate per 100,000 Pop."/>
    <n v="14.1"/>
  </r>
  <r>
    <s v="X01"/>
    <s v="HSE-Dublin/Mid-Leinster"/>
    <s v="06"/>
    <s v="Depressive disorders"/>
    <s v="2006"/>
    <s v="2006"/>
    <s v="HR005C01"/>
    <s v="Psychiatric In-patients (Number)"/>
    <s v="Number"/>
    <n v="138"/>
  </r>
  <r>
    <s v="X01"/>
    <s v="HSE-Dublin/Mid-Leinster"/>
    <s v="06"/>
    <s v="Depressive disorders"/>
    <s v="2006"/>
    <s v="2006"/>
    <s v="HR005C02"/>
    <s v="Psychiatric In-patients (Rate per 100,000 Pop.)"/>
    <s v="Rate per 100,000 Pop."/>
    <n v="11.3"/>
  </r>
  <r>
    <s v="X01"/>
    <s v="HSE-Dublin/Mid-Leinster"/>
    <s v="06"/>
    <s v="Depressive disorders"/>
    <s v="2010"/>
    <s v="2010"/>
    <s v="HR005C01"/>
    <s v="Psychiatric In-patients (Number)"/>
    <s v="Number"/>
    <n v="119"/>
  </r>
  <r>
    <s v="X01"/>
    <s v="HSE-Dublin/Mid-Leinster"/>
    <s v="06"/>
    <s v="Depressive disorders"/>
    <s v="2010"/>
    <s v="2010"/>
    <s v="HR005C02"/>
    <s v="Psychiatric In-patients (Rate per 100,000 Pop.)"/>
    <s v="Rate per 100,000 Pop."/>
    <n v="9.8"/>
  </r>
  <r>
    <s v="X01"/>
    <s v="HSE-Dublin/Mid-Leinster"/>
    <s v="06"/>
    <s v="Depressive disorders"/>
    <s v="2013"/>
    <s v="2013"/>
    <s v="HR005C01"/>
    <s v="Psychiatric In-patients (Number)"/>
    <s v="Number"/>
    <n v="93"/>
  </r>
  <r>
    <s v="X01"/>
    <s v="HSE-Dublin/Mid-Leinster"/>
    <s v="06"/>
    <s v="Depressive disorders"/>
    <s v="2013"/>
    <s v="2013"/>
    <s v="HR005C02"/>
    <s v="Psychiatric In-patients (Rate per 100,000 Pop.)"/>
    <s v="Rate per 100,000 Pop."/>
    <n v="6.9"/>
  </r>
  <r>
    <s v="X01"/>
    <s v="HSE-Dublin/Mid-Leinster"/>
    <s v="07"/>
    <s v="Mania"/>
    <s v="2006"/>
    <s v="2006"/>
    <s v="HR005C01"/>
    <s v="Psychiatric In-patients (Number)"/>
    <s v="Number"/>
    <n v="76"/>
  </r>
  <r>
    <s v="X01"/>
    <s v="HSE-Dublin/Mid-Leinster"/>
    <s v="07"/>
    <s v="Mania"/>
    <s v="2006"/>
    <s v="2006"/>
    <s v="HR005C02"/>
    <s v="Psychiatric In-patients (Rate per 100,000 Pop.)"/>
    <s v="Rate per 100,000 Pop."/>
    <n v="6.2"/>
  </r>
  <r>
    <s v="X01"/>
    <s v="HSE-Dublin/Mid-Leinster"/>
    <s v="07"/>
    <s v="Mania"/>
    <s v="2010"/>
    <s v="2010"/>
    <s v="HR005C01"/>
    <s v="Psychiatric In-patients (Number)"/>
    <s v="Number"/>
    <n v="49"/>
  </r>
  <r>
    <s v="X01"/>
    <s v="HSE-Dublin/Mid-Leinster"/>
    <s v="07"/>
    <s v="Mania"/>
    <s v="2010"/>
    <s v="2010"/>
    <s v="HR005C02"/>
    <s v="Psychiatric In-patients (Rate per 100,000 Pop.)"/>
    <s v="Rate per 100,000 Pop."/>
    <n v="4"/>
  </r>
  <r>
    <s v="X01"/>
    <s v="HSE-Dublin/Mid-Leinster"/>
    <s v="07"/>
    <s v="Mania"/>
    <s v="2013"/>
    <s v="2013"/>
    <s v="HR005C01"/>
    <s v="Psychiatric In-patients (Number)"/>
    <s v="Number"/>
    <n v="54"/>
  </r>
  <r>
    <s v="X01"/>
    <s v="HSE-Dublin/Mid-Leinster"/>
    <s v="07"/>
    <s v="Mania"/>
    <s v="2013"/>
    <s v="2013"/>
    <s v="HR005C02"/>
    <s v="Psychiatric In-patients (Rate per 100,000 Pop.)"/>
    <s v="Rate per 100,000 Pop."/>
    <n v="4"/>
  </r>
  <r>
    <s v="X01"/>
    <s v="HSE-Dublin/Mid-Leinster"/>
    <s v="08"/>
    <s v="Neuroses"/>
    <s v="2006"/>
    <s v="2006"/>
    <s v="HR005C01"/>
    <s v="Psychiatric In-patients (Number)"/>
    <s v="Number"/>
    <n v="15"/>
  </r>
  <r>
    <s v="X01"/>
    <s v="HSE-Dublin/Mid-Leinster"/>
    <s v="08"/>
    <s v="Neuroses"/>
    <s v="2006"/>
    <s v="2006"/>
    <s v="HR005C02"/>
    <s v="Psychiatric In-patients (Rate per 100,000 Pop.)"/>
    <s v="Rate per 100,000 Pop."/>
    <n v="1.2"/>
  </r>
  <r>
    <s v="X01"/>
    <s v="HSE-Dublin/Mid-Leinster"/>
    <s v="08"/>
    <s v="Neuroses"/>
    <s v="2010"/>
    <s v="2010"/>
    <s v="HR005C01"/>
    <s v="Psychiatric In-patients (Number)"/>
    <s v="Number"/>
    <n v="23"/>
  </r>
  <r>
    <s v="X01"/>
    <s v="HSE-Dublin/Mid-Leinster"/>
    <s v="08"/>
    <s v="Neuroses"/>
    <s v="2010"/>
    <s v="2010"/>
    <s v="HR005C02"/>
    <s v="Psychiatric In-patients (Rate per 100,000 Pop.)"/>
    <s v="Rate per 100,000 Pop."/>
    <n v="1.9"/>
  </r>
  <r>
    <s v="X01"/>
    <s v="HSE-Dublin/Mid-Leinster"/>
    <s v="08"/>
    <s v="Neuroses"/>
    <s v="2013"/>
    <s v="2013"/>
    <s v="HR005C01"/>
    <s v="Psychiatric In-patients (Number)"/>
    <s v="Number"/>
    <n v="28"/>
  </r>
  <r>
    <s v="X01"/>
    <s v="HSE-Dublin/Mid-Leinster"/>
    <s v="08"/>
    <s v="Neuroses"/>
    <s v="2013"/>
    <s v="2013"/>
    <s v="HR005C02"/>
    <s v="Psychiatric In-patients (Rate per 100,000 Pop.)"/>
    <s v="Rate per 100,000 Pop."/>
    <n v="2.1"/>
  </r>
  <r>
    <s v="X01"/>
    <s v="HSE-Dublin/Mid-Leinster"/>
    <s v="10"/>
    <s v="Personality and behavioural disorders"/>
    <s v="2006"/>
    <s v="2006"/>
    <s v="HR005C01"/>
    <s v="Psychiatric In-patients (Number)"/>
    <s v="Number"/>
    <n v="24"/>
  </r>
  <r>
    <s v="X01"/>
    <s v="HSE-Dublin/Mid-Leinster"/>
    <s v="10"/>
    <s v="Personality and behavioural disorders"/>
    <s v="2006"/>
    <s v="2006"/>
    <s v="HR005C02"/>
    <s v="Psychiatric In-patients (Rate per 100,000 Pop.)"/>
    <s v="Rate per 100,000 Pop."/>
    <n v="2"/>
  </r>
  <r>
    <s v="X01"/>
    <s v="HSE-Dublin/Mid-Leinster"/>
    <s v="10"/>
    <s v="Personality and behavioural disorders"/>
    <s v="2010"/>
    <s v="2010"/>
    <s v="HR005C01"/>
    <s v="Psychiatric In-patients (Number)"/>
    <s v="Number"/>
    <n v="20"/>
  </r>
  <r>
    <s v="X01"/>
    <s v="HSE-Dublin/Mid-Leinster"/>
    <s v="10"/>
    <s v="Personality and behavioural disorders"/>
    <s v="2010"/>
    <s v="2010"/>
    <s v="HR005C02"/>
    <s v="Psychiatric In-patients (Rate per 100,000 Pop.)"/>
    <s v="Rate per 100,000 Pop."/>
    <n v="1.6"/>
  </r>
  <r>
    <s v="X01"/>
    <s v="HSE-Dublin/Mid-Leinster"/>
    <s v="10"/>
    <s v="Personality and behavioural disorders"/>
    <s v="2013"/>
    <s v="2013"/>
    <s v="HR005C01"/>
    <s v="Psychiatric In-patients (Number)"/>
    <s v="Number"/>
    <n v="20"/>
  </r>
  <r>
    <s v="X01"/>
    <s v="HSE-Dublin/Mid-Leinster"/>
    <s v="10"/>
    <s v="Personality and behavioural disorders"/>
    <s v="2013"/>
    <s v="2013"/>
    <s v="HR005C02"/>
    <s v="Psychiatric In-patients (Rate per 100,000 Pop.)"/>
    <s v="Rate per 100,000 Pop."/>
    <n v="1.5"/>
  </r>
  <r>
    <s v="X01"/>
    <s v="HSE-Dublin/Mid-Leinster"/>
    <s v="11"/>
    <s v="Alcoholic disorders"/>
    <s v="2006"/>
    <s v="2006"/>
    <s v="HR005C01"/>
    <s v="Psychiatric In-patients (Number)"/>
    <s v="Number"/>
    <n v="35"/>
  </r>
  <r>
    <s v="X01"/>
    <s v="HSE-Dublin/Mid-Leinster"/>
    <s v="11"/>
    <s v="Alcoholic disorders"/>
    <s v="2006"/>
    <s v="2006"/>
    <s v="HR005C02"/>
    <s v="Psychiatric In-patients (Rate per 100,000 Pop.)"/>
    <s v="Rate per 100,000 Pop."/>
    <n v="2.9"/>
  </r>
  <r>
    <s v="X01"/>
    <s v="HSE-Dublin/Mid-Leinster"/>
    <s v="11"/>
    <s v="Alcoholic disorders"/>
    <s v="2010"/>
    <s v="2010"/>
    <s v="HR005C01"/>
    <s v="Psychiatric In-patients (Number)"/>
    <s v="Number"/>
    <n v="29"/>
  </r>
  <r>
    <s v="X01"/>
    <s v="HSE-Dublin/Mid-Leinster"/>
    <s v="11"/>
    <s v="Alcoholic disorders"/>
    <s v="2010"/>
    <s v="2010"/>
    <s v="HR005C02"/>
    <s v="Psychiatric In-patients (Rate per 100,000 Pop.)"/>
    <s v="Rate per 100,000 Pop."/>
    <n v="2.4"/>
  </r>
  <r>
    <s v="X01"/>
    <s v="HSE-Dublin/Mid-Leinster"/>
    <s v="11"/>
    <s v="Alcoholic disorders"/>
    <s v="2013"/>
    <s v="2013"/>
    <s v="HR005C01"/>
    <s v="Psychiatric In-patients (Number)"/>
    <s v="Number"/>
    <n v="33"/>
  </r>
  <r>
    <s v="X01"/>
    <s v="HSE-Dublin/Mid-Leinster"/>
    <s v="11"/>
    <s v="Alcoholic disorders"/>
    <s v="2013"/>
    <s v="2013"/>
    <s v="HR005C02"/>
    <s v="Psychiatric In-patients (Rate per 100,000 Pop.)"/>
    <s v="Rate per 100,000 Pop."/>
    <n v="2.4"/>
  </r>
  <r>
    <s v="X01"/>
    <s v="HSE-Dublin/Mid-Leinster"/>
    <s v="13"/>
    <s v="Other drug disorders"/>
    <s v="2006"/>
    <s v="2006"/>
    <s v="HR005C01"/>
    <s v="Psychiatric In-patients (Number)"/>
    <s v="Number"/>
    <s v=""/>
  </r>
  <r>
    <s v="X01"/>
    <s v="HSE-Dublin/Mid-Leinster"/>
    <s v="13"/>
    <s v="Other drug disorders"/>
    <s v="2006"/>
    <s v="2006"/>
    <s v="HR005C02"/>
    <s v="Psychiatric In-patients (Rate per 100,000 Pop.)"/>
    <s v="Rate per 100,000 Pop."/>
    <n v="0.2"/>
  </r>
  <r>
    <s v="X01"/>
    <s v="HSE-Dublin/Mid-Leinster"/>
    <s v="13"/>
    <s v="Other drug disorders"/>
    <s v="2010"/>
    <s v="2010"/>
    <s v="HR005C01"/>
    <s v="Psychiatric In-patients (Number)"/>
    <s v="Number"/>
    <n v="11"/>
  </r>
  <r>
    <s v="X01"/>
    <s v="HSE-Dublin/Mid-Leinster"/>
    <s v="13"/>
    <s v="Other drug disorders"/>
    <s v="2010"/>
    <s v="2010"/>
    <s v="HR005C02"/>
    <s v="Psychiatric In-patients (Rate per 100,000 Pop.)"/>
    <s v="Rate per 100,000 Pop."/>
    <n v="0.9"/>
  </r>
  <r>
    <s v="X01"/>
    <s v="HSE-Dublin/Mid-Leinster"/>
    <s v="13"/>
    <s v="Other drug disorders"/>
    <s v="2013"/>
    <s v="2013"/>
    <s v="HR005C01"/>
    <s v="Psychiatric In-patients (Number)"/>
    <s v="Number"/>
    <n v="5"/>
  </r>
  <r>
    <s v="X01"/>
    <s v="HSE-Dublin/Mid-Leinster"/>
    <s v="13"/>
    <s v="Other drug disorders"/>
    <s v="2013"/>
    <s v="2013"/>
    <s v="HR005C02"/>
    <s v="Psychiatric In-patients (Rate per 100,000 Pop.)"/>
    <s v="Rate per 100,000 Pop."/>
    <n v="0.4"/>
  </r>
  <r>
    <s v="X01"/>
    <s v="HSE-Dublin/Mid-Leinster"/>
    <s v="15"/>
    <s v="Eating disorders"/>
    <s v="2006"/>
    <s v="2006"/>
    <s v="HR005C01"/>
    <s v="Psychiatric In-patients (Number)"/>
    <s v="Number"/>
    <n v="8"/>
  </r>
  <r>
    <s v="X01"/>
    <s v="HSE-Dublin/Mid-Leinster"/>
    <s v="15"/>
    <s v="Eating disorders"/>
    <s v="2006"/>
    <s v="2006"/>
    <s v="HR005C02"/>
    <s v="Psychiatric In-patients (Rate per 100,000 Pop.)"/>
    <s v="Rate per 100,000 Pop."/>
    <n v="0.7"/>
  </r>
  <r>
    <s v="X01"/>
    <s v="HSE-Dublin/Mid-Leinster"/>
    <s v="15"/>
    <s v="Eating disorders"/>
    <s v="2010"/>
    <s v="2010"/>
    <s v="HR005C01"/>
    <s v="Psychiatric In-patients (Number)"/>
    <s v="Number"/>
    <n v="7"/>
  </r>
  <r>
    <s v="X01"/>
    <s v="HSE-Dublin/Mid-Leinster"/>
    <s v="15"/>
    <s v="Eating disorders"/>
    <s v="2010"/>
    <s v="2010"/>
    <s v="HR005C02"/>
    <s v="Psychiatric In-patients (Rate per 100,000 Pop.)"/>
    <s v="Rate per 100,000 Pop."/>
    <n v="0.6"/>
  </r>
  <r>
    <s v="X01"/>
    <s v="HSE-Dublin/Mid-Leinster"/>
    <s v="15"/>
    <s v="Eating disorders"/>
    <s v="2013"/>
    <s v="2013"/>
    <s v="HR005C01"/>
    <s v="Psychiatric In-patients (Number)"/>
    <s v="Number"/>
    <n v="6"/>
  </r>
  <r>
    <s v="X01"/>
    <s v="HSE-Dublin/Mid-Leinster"/>
    <s v="15"/>
    <s v="Eating disorders"/>
    <s v="2013"/>
    <s v="2013"/>
    <s v="HR005C02"/>
    <s v="Psychiatric In-patients (Rate per 100,000 Pop.)"/>
    <s v="Rate per 100,000 Pop."/>
    <n v="0.4"/>
  </r>
  <r>
    <s v="X01"/>
    <s v="HSE-Dublin/Mid-Leinster"/>
    <s v="16"/>
    <s v="Intellectual disability"/>
    <s v="2006"/>
    <s v="2006"/>
    <s v="HR005C01"/>
    <s v="Psychiatric In-patients (Number)"/>
    <s v="Number"/>
    <n v="75"/>
  </r>
  <r>
    <s v="X01"/>
    <s v="HSE-Dublin/Mid-Leinster"/>
    <s v="16"/>
    <s v="Intellectual disability"/>
    <s v="2006"/>
    <s v="2006"/>
    <s v="HR005C02"/>
    <s v="Psychiatric In-patients (Rate per 100,000 Pop.)"/>
    <s v="Rate per 100,000 Pop."/>
    <n v="6.2"/>
  </r>
  <r>
    <s v="X01"/>
    <s v="HSE-Dublin/Mid-Leinster"/>
    <s v="16"/>
    <s v="Intellectual disability"/>
    <s v="2010"/>
    <s v="2010"/>
    <s v="HR005C01"/>
    <s v="Psychiatric In-patients (Number)"/>
    <s v="Number"/>
    <n v="8"/>
  </r>
  <r>
    <s v="X01"/>
    <s v="HSE-Dublin/Mid-Leinster"/>
    <s v="16"/>
    <s v="Intellectual disability"/>
    <s v="2010"/>
    <s v="2010"/>
    <s v="HR005C02"/>
    <s v="Psychiatric In-patients (Rate per 100,000 Pop.)"/>
    <s v="Rate per 100,000 Pop."/>
    <n v="0.7"/>
  </r>
  <r>
    <s v="X01"/>
    <s v="HSE-Dublin/Mid-Leinster"/>
    <s v="16"/>
    <s v="Intellectual disability"/>
    <s v="2013"/>
    <s v="2013"/>
    <s v="HR005C01"/>
    <s v="Psychiatric In-patients (Number)"/>
    <s v="Number"/>
    <n v="54"/>
  </r>
  <r>
    <s v="X01"/>
    <s v="HSE-Dublin/Mid-Leinster"/>
    <s v="16"/>
    <s v="Intellectual disability"/>
    <s v="2013"/>
    <s v="2013"/>
    <s v="HR005C02"/>
    <s v="Psychiatric In-patients (Rate per 100,000 Pop.)"/>
    <s v="Rate per 100,000 Pop."/>
    <n v="4"/>
  </r>
  <r>
    <s v="X01"/>
    <s v="HSE-Dublin/Mid-Leinster"/>
    <s v="17"/>
    <s v="Development disorders"/>
    <s v="2006"/>
    <s v="2006"/>
    <s v="HR005C01"/>
    <s v="Psychiatric In-patients (Number)"/>
    <s v="Number"/>
    <s v=""/>
  </r>
  <r>
    <s v="X01"/>
    <s v="HSE-Dublin/Mid-Leinster"/>
    <s v="17"/>
    <s v="Development disorders"/>
    <s v="2006"/>
    <s v="2006"/>
    <s v="HR005C02"/>
    <s v="Psychiatric In-patients (Rate per 100,000 Pop.)"/>
    <s v="Rate per 100,000 Pop."/>
    <n v="0.2"/>
  </r>
  <r>
    <s v="X01"/>
    <s v="HSE-Dublin/Mid-Leinster"/>
    <s v="17"/>
    <s v="Development disorders"/>
    <s v="2010"/>
    <s v="2010"/>
    <s v="HR005C01"/>
    <s v="Psychiatric In-patients (Number)"/>
    <s v="Number"/>
    <s v=""/>
  </r>
  <r>
    <s v="X01"/>
    <s v="HSE-Dublin/Mid-Leinster"/>
    <s v="17"/>
    <s v="Development disorders"/>
    <s v="2010"/>
    <s v="2010"/>
    <s v="HR005C02"/>
    <s v="Psychiatric In-patients (Rate per 100,000 Pop.)"/>
    <s v="Rate per 100,000 Pop."/>
    <n v="0.3"/>
  </r>
  <r>
    <s v="X01"/>
    <s v="HSE-Dublin/Mid-Leinster"/>
    <s v="17"/>
    <s v="Development disorders"/>
    <s v="2013"/>
    <s v="2013"/>
    <s v="HR005C01"/>
    <s v="Psychiatric In-patients (Number)"/>
    <s v="Number"/>
    <s v=""/>
  </r>
  <r>
    <s v="X01"/>
    <s v="HSE-Dublin/Mid-Leinster"/>
    <s v="17"/>
    <s v="Development disorders"/>
    <s v="2013"/>
    <s v="2013"/>
    <s v="HR005C02"/>
    <s v="Psychiatric In-patients (Rate per 100,000 Pop.)"/>
    <s v="Rate per 100,000 Pop."/>
    <n v="0.1"/>
  </r>
  <r>
    <s v="X01"/>
    <s v="HSE-Dublin/Mid-Leinster"/>
    <s v="18"/>
    <s v="Behavioural, emotional disorders of childhood and adolescence"/>
    <s v="2006"/>
    <s v="2006"/>
    <s v="HR005C01"/>
    <s v="Psychiatric In-patients (Number)"/>
    <s v="Number"/>
    <s v=""/>
  </r>
  <r>
    <s v="X01"/>
    <s v="HSE-Dublin/Mid-Leinster"/>
    <s v="18"/>
    <s v="Behavioural, emotional disorders of childhood and adolescence"/>
    <s v="2006"/>
    <s v="2006"/>
    <s v="HR005C02"/>
    <s v="Psychiatric In-patients (Rate per 100,000 Pop.)"/>
    <s v="Rate per 100,000 Pop."/>
    <n v="0.3"/>
  </r>
  <r>
    <s v="X01"/>
    <s v="HSE-Dublin/Mid-Leinster"/>
    <s v="18"/>
    <s v="Behavioural, emotional disorders of childhood and adolescence"/>
    <s v="2010"/>
    <s v="2010"/>
    <s v="HR005C01"/>
    <s v="Psychiatric In-patients (Number)"/>
    <s v="Number"/>
    <s v=""/>
  </r>
  <r>
    <s v="X01"/>
    <s v="HSE-Dublin/Mid-Leinster"/>
    <s v="18"/>
    <s v="Behavioural, emotional disorders of childhood and adolescence"/>
    <s v="2010"/>
    <s v="2010"/>
    <s v="HR005C02"/>
    <s v="Psychiatric In-patients (Rate per 100,000 Pop.)"/>
    <s v="Rate per 100,000 Pop."/>
    <n v="0.2"/>
  </r>
  <r>
    <s v="X01"/>
    <s v="HSE-Dublin/Mid-Leinster"/>
    <s v="18"/>
    <s v="Behavioural, emotional disorders of childhood and adolescence"/>
    <s v="2013"/>
    <s v="2013"/>
    <s v="HR005C01"/>
    <s v="Psychiatric In-patients (Number)"/>
    <s v="Number"/>
    <n v="0"/>
  </r>
  <r>
    <s v="X01"/>
    <s v="HSE-Dublin/Mid-Leinster"/>
    <s v="18"/>
    <s v="Behavioural, emotional disorders of childhood and adolescence"/>
    <s v="2013"/>
    <s v="2013"/>
    <s v="HR005C02"/>
    <s v="Psychiatric In-patients (Rate per 100,000 Pop.)"/>
    <s v="Rate per 100,000 Pop."/>
    <n v="0"/>
  </r>
  <r>
    <s v="X01"/>
    <s v="HSE-Dublin/Mid-Leinster"/>
    <s v="19"/>
    <s v="Other and unspecified"/>
    <s v="2006"/>
    <s v="2006"/>
    <s v="HR005C01"/>
    <s v="Psychiatric In-patients (Number)"/>
    <s v="Number"/>
    <n v="169"/>
  </r>
  <r>
    <s v="X01"/>
    <s v="HSE-Dublin/Mid-Leinster"/>
    <s v="19"/>
    <s v="Other and unspecified"/>
    <s v="2006"/>
    <s v="2006"/>
    <s v="HR005C02"/>
    <s v="Psychiatric In-patients (Rate per 100,000 Pop.)"/>
    <s v="Rate per 100,000 Pop."/>
    <n v="13.9"/>
  </r>
  <r>
    <s v="X01"/>
    <s v="HSE-Dublin/Mid-Leinster"/>
    <s v="19"/>
    <s v="Other and unspecified"/>
    <s v="2010"/>
    <s v="2010"/>
    <s v="HR005C01"/>
    <s v="Psychiatric In-patients (Number)"/>
    <s v="Number"/>
    <n v="85"/>
  </r>
  <r>
    <s v="X01"/>
    <s v="HSE-Dublin/Mid-Leinster"/>
    <s v="19"/>
    <s v="Other and unspecified"/>
    <s v="2010"/>
    <s v="2010"/>
    <s v="HR005C02"/>
    <s v="Psychiatric In-patients (Rate per 100,000 Pop.)"/>
    <s v="Rate per 100,000 Pop."/>
    <n v="7"/>
  </r>
  <r>
    <s v="X01"/>
    <s v="HSE-Dublin/Mid-Leinster"/>
    <s v="19"/>
    <s v="Other and unspecified"/>
    <s v="2013"/>
    <s v="2013"/>
    <s v="HR005C01"/>
    <s v="Psychiatric In-patients (Number)"/>
    <s v="Number"/>
    <n v="133"/>
  </r>
  <r>
    <s v="X01"/>
    <s v="HSE-Dublin/Mid-Leinster"/>
    <s v="19"/>
    <s v="Other and unspecified"/>
    <s v="2013"/>
    <s v="2013"/>
    <s v="HR005C02"/>
    <s v="Psychiatric In-patients (Rate per 100,000 Pop.)"/>
    <s v="Rate per 100,000 Pop."/>
    <n v="9.8"/>
  </r>
  <r>
    <s v="X01"/>
    <s v="HSE-Dublin/Mid-Leinster"/>
    <s v="21"/>
    <s v="All disorders"/>
    <s v="2006"/>
    <s v="2006"/>
    <s v="HR005C01"/>
    <s v="Psychiatric In-patients (Number)"/>
    <s v="Number"/>
    <n v="938"/>
  </r>
  <r>
    <s v="X01"/>
    <s v="HSE-Dublin/Mid-Leinster"/>
    <s v="21"/>
    <s v="All disorders"/>
    <s v="2006"/>
    <s v="2006"/>
    <s v="HR005C02"/>
    <s v="Psychiatric In-patients (Rate per 100,000 Pop.)"/>
    <s v="Rate per 100,000 Pop."/>
    <n v="76.9"/>
  </r>
  <r>
    <s v="X01"/>
    <s v="HSE-Dublin/Mid-Leinster"/>
    <s v="21"/>
    <s v="All disorders"/>
    <s v="2010"/>
    <s v="2010"/>
    <s v="HR005C01"/>
    <s v="Psychiatric In-patients (Number)"/>
    <s v="Number"/>
    <n v="684"/>
  </r>
  <r>
    <s v="X01"/>
    <s v="HSE-Dublin/Mid-Leinster"/>
    <s v="21"/>
    <s v="All disorders"/>
    <s v="2010"/>
    <s v="2010"/>
    <s v="HR005C02"/>
    <s v="Psychiatric In-patients (Rate per 100,000 Pop.)"/>
    <s v="Rate per 100,000 Pop."/>
    <n v="56.1"/>
  </r>
  <r>
    <s v="X01"/>
    <s v="HSE-Dublin/Mid-Leinster"/>
    <s v="21"/>
    <s v="All disorders"/>
    <s v="2013"/>
    <s v="2013"/>
    <s v="HR005C01"/>
    <s v="Psychiatric In-patients (Number)"/>
    <s v="Number"/>
    <n v="697"/>
  </r>
  <r>
    <s v="X01"/>
    <s v="HSE-Dublin/Mid-Leinster"/>
    <s v="21"/>
    <s v="All disorders"/>
    <s v="2013"/>
    <s v="2013"/>
    <s v="HR005C02"/>
    <s v="Psychiatric In-patients (Rate per 100,000 Pop.)"/>
    <s v="Rate per 100,000 Pop."/>
    <n v="51.6"/>
  </r>
  <r>
    <s v="X02"/>
    <s v="HSE-Dublin/North-East"/>
    <s v="02"/>
    <s v="Organic mental disorders"/>
    <s v="2006"/>
    <s v="2006"/>
    <s v="HR005C01"/>
    <s v="Psychiatric In-patients (Number)"/>
    <s v="Number"/>
    <n v="62"/>
  </r>
  <r>
    <s v="X02"/>
    <s v="HSE-Dublin/North-East"/>
    <s v="02"/>
    <s v="Organic mental disorders"/>
    <s v="2006"/>
    <s v="2006"/>
    <s v="HR005C02"/>
    <s v="Psychiatric In-patients (Rate per 100,000 Pop.)"/>
    <s v="Rate per 100,000 Pop."/>
    <n v="6.7"/>
  </r>
  <r>
    <s v="X02"/>
    <s v="HSE-Dublin/North-East"/>
    <s v="02"/>
    <s v="Organic mental disorders"/>
    <s v="2010"/>
    <s v="2010"/>
    <s v="HR005C01"/>
    <s v="Psychiatric In-patients (Number)"/>
    <s v="Number"/>
    <n v="92"/>
  </r>
  <r>
    <s v="X02"/>
    <s v="HSE-Dublin/North-East"/>
    <s v="02"/>
    <s v="Organic mental disorders"/>
    <s v="2010"/>
    <s v="2010"/>
    <s v="HR005C02"/>
    <s v="Psychiatric In-patients (Rate per 100,000 Pop.)"/>
    <s v="Rate per 100,000 Pop."/>
    <n v="9.9"/>
  </r>
  <r>
    <s v="X02"/>
    <s v="HSE-Dublin/North-East"/>
    <s v="02"/>
    <s v="Organic mental disorders"/>
    <s v="2013"/>
    <s v="2013"/>
    <s v="HR005C01"/>
    <s v="Psychiatric In-patients (Number)"/>
    <s v="Number"/>
    <n v="83"/>
  </r>
  <r>
    <s v="X02"/>
    <s v="HSE-Dublin/North-East"/>
    <s v="02"/>
    <s v="Organic mental disorders"/>
    <s v="2013"/>
    <s v="2013"/>
    <s v="HR005C02"/>
    <s v="Psychiatric In-patients (Rate per 100,000 Pop.)"/>
    <s v="Rate per 100,000 Pop."/>
    <n v="8.1"/>
  </r>
  <r>
    <s v="X02"/>
    <s v="HSE-Dublin/North-East"/>
    <s v="04"/>
    <s v="Schizophrenia, schizotypal and delusional disorders"/>
    <s v="2006"/>
    <s v="2006"/>
    <s v="HR005C01"/>
    <s v="Psychiatric In-patients (Number)"/>
    <s v="Number"/>
    <n v="238"/>
  </r>
  <r>
    <s v="X02"/>
    <s v="HSE-Dublin/North-East"/>
    <s v="04"/>
    <s v="Schizophrenia, schizotypal and delusional disorders"/>
    <s v="2006"/>
    <s v="2006"/>
    <s v="HR005C02"/>
    <s v="Psychiatric In-patients (Rate per 100,000 Pop.)"/>
    <s v="Rate per 100,000 Pop."/>
    <n v="25.7"/>
  </r>
  <r>
    <s v="X02"/>
    <s v="HSE-Dublin/North-East"/>
    <s v="04"/>
    <s v="Schizophrenia, schizotypal and delusional disorders"/>
    <s v="2010"/>
    <s v="2010"/>
    <s v="HR005C01"/>
    <s v="Psychiatric In-patients (Number)"/>
    <s v="Number"/>
    <n v="193"/>
  </r>
  <r>
    <s v="X02"/>
    <s v="HSE-Dublin/North-East"/>
    <s v="04"/>
    <s v="Schizophrenia, schizotypal and delusional disorders"/>
    <s v="2010"/>
    <s v="2010"/>
    <s v="HR005C02"/>
    <s v="Psychiatric In-patients (Rate per 100,000 Pop.)"/>
    <s v="Rate per 100,000 Pop."/>
    <n v="20.9"/>
  </r>
  <r>
    <s v="X02"/>
    <s v="HSE-Dublin/North-East"/>
    <s v="04"/>
    <s v="Schizophrenia, schizotypal and delusional disorders"/>
    <s v="2013"/>
    <s v="2013"/>
    <s v="HR005C01"/>
    <s v="Psychiatric In-patients (Number)"/>
    <s v="Number"/>
    <n v="177"/>
  </r>
  <r>
    <s v="X02"/>
    <s v="HSE-Dublin/North-East"/>
    <s v="04"/>
    <s v="Schizophrenia, schizotypal and delusional disorders"/>
    <s v="2013"/>
    <s v="2013"/>
    <s v="HR005C02"/>
    <s v="Psychiatric In-patients (Rate per 100,000 Pop.)"/>
    <s v="Rate per 100,000 Pop."/>
    <n v="17.4"/>
  </r>
  <r>
    <s v="X02"/>
    <s v="HSE-Dublin/North-East"/>
    <s v="06"/>
    <s v="Depressive disorders"/>
    <s v="2006"/>
    <s v="2006"/>
    <s v="HR005C01"/>
    <s v="Psychiatric In-patients (Number)"/>
    <s v="Number"/>
    <n v="89"/>
  </r>
  <r>
    <s v="X02"/>
    <s v="HSE-Dublin/North-East"/>
    <s v="06"/>
    <s v="Depressive disorders"/>
    <s v="2006"/>
    <s v="2006"/>
    <s v="HR005C02"/>
    <s v="Psychiatric In-patients (Rate per 100,000 Pop.)"/>
    <s v="Rate per 100,000 Pop."/>
    <n v="9.6"/>
  </r>
  <r>
    <s v="X02"/>
    <s v="HSE-Dublin/North-East"/>
    <s v="06"/>
    <s v="Depressive disorders"/>
    <s v="2010"/>
    <s v="2010"/>
    <s v="HR005C01"/>
    <s v="Psychiatric In-patients (Number)"/>
    <s v="Number"/>
    <n v="99"/>
  </r>
  <r>
    <s v="X02"/>
    <s v="HSE-Dublin/North-East"/>
    <s v="06"/>
    <s v="Depressive disorders"/>
    <s v="2010"/>
    <s v="2010"/>
    <s v="HR005C02"/>
    <s v="Psychiatric In-patients (Rate per 100,000 Pop.)"/>
    <s v="Rate per 100,000 Pop."/>
    <n v="10.7"/>
  </r>
  <r>
    <s v="X02"/>
    <s v="HSE-Dublin/North-East"/>
    <s v="06"/>
    <s v="Depressive disorders"/>
    <s v="2013"/>
    <s v="2013"/>
    <s v="HR005C01"/>
    <s v="Psychiatric In-patients (Number)"/>
    <s v="Number"/>
    <n v="108"/>
  </r>
  <r>
    <s v="X02"/>
    <s v="HSE-Dublin/North-East"/>
    <s v="06"/>
    <s v="Depressive disorders"/>
    <s v="2013"/>
    <s v="2013"/>
    <s v="HR005C02"/>
    <s v="Psychiatric In-patients (Rate per 100,000 Pop.)"/>
    <s v="Rate per 100,000 Pop."/>
    <n v="10.6"/>
  </r>
  <r>
    <s v="X02"/>
    <s v="HSE-Dublin/North-East"/>
    <s v="07"/>
    <s v="Mania"/>
    <s v="2006"/>
    <s v="2006"/>
    <s v="HR005C01"/>
    <s v="Psychiatric In-patients (Number)"/>
    <s v="Number"/>
    <n v="54"/>
  </r>
  <r>
    <s v="X02"/>
    <s v="HSE-Dublin/North-East"/>
    <s v="07"/>
    <s v="Mania"/>
    <s v="2006"/>
    <s v="2006"/>
    <s v="HR005C02"/>
    <s v="Psychiatric In-patients (Rate per 100,000 Pop.)"/>
    <s v="Rate per 100,000 Pop."/>
    <n v="5.8"/>
  </r>
  <r>
    <s v="X02"/>
    <s v="HSE-Dublin/North-East"/>
    <s v="07"/>
    <s v="Mania"/>
    <s v="2010"/>
    <s v="2010"/>
    <s v="HR005C01"/>
    <s v="Psychiatric In-patients (Number)"/>
    <s v="Number"/>
    <n v="40"/>
  </r>
  <r>
    <s v="X02"/>
    <s v="HSE-Dublin/North-East"/>
    <s v="07"/>
    <s v="Mania"/>
    <s v="2010"/>
    <s v="2010"/>
    <s v="HR005C02"/>
    <s v="Psychiatric In-patients (Rate per 100,000 Pop.)"/>
    <s v="Rate per 100,000 Pop."/>
    <n v="4.3"/>
  </r>
  <r>
    <s v="X02"/>
    <s v="HSE-Dublin/North-East"/>
    <s v="07"/>
    <s v="Mania"/>
    <s v="2013"/>
    <s v="2013"/>
    <s v="HR005C01"/>
    <s v="Psychiatric In-patients (Number)"/>
    <s v="Number"/>
    <n v="54"/>
  </r>
  <r>
    <s v="X02"/>
    <s v="HSE-Dublin/North-East"/>
    <s v="07"/>
    <s v="Mania"/>
    <s v="2013"/>
    <s v="2013"/>
    <s v="HR005C02"/>
    <s v="Psychiatric In-patients (Rate per 100,000 Pop.)"/>
    <s v="Rate per 100,000 Pop."/>
    <n v="5.3"/>
  </r>
  <r>
    <s v="X02"/>
    <s v="HSE-Dublin/North-East"/>
    <s v="08"/>
    <s v="Neuroses"/>
    <s v="2006"/>
    <s v="2006"/>
    <s v="HR005C01"/>
    <s v="Psychiatric In-patients (Number)"/>
    <s v="Number"/>
    <n v="9"/>
  </r>
  <r>
    <s v="X02"/>
    <s v="HSE-Dublin/North-East"/>
    <s v="08"/>
    <s v="Neuroses"/>
    <s v="2006"/>
    <s v="2006"/>
    <s v="HR005C02"/>
    <s v="Psychiatric In-patients (Rate per 100,000 Pop.)"/>
    <s v="Rate per 100,000 Pop."/>
    <n v="1"/>
  </r>
  <r>
    <s v="X02"/>
    <s v="HSE-Dublin/North-East"/>
    <s v="08"/>
    <s v="Neuroses"/>
    <s v="2010"/>
    <s v="2010"/>
    <s v="HR005C01"/>
    <s v="Psychiatric In-patients (Number)"/>
    <s v="Number"/>
    <n v="23"/>
  </r>
  <r>
    <s v="X02"/>
    <s v="HSE-Dublin/North-East"/>
    <s v="08"/>
    <s v="Neuroses"/>
    <s v="2010"/>
    <s v="2010"/>
    <s v="HR005C02"/>
    <s v="Psychiatric In-patients (Rate per 100,000 Pop.)"/>
    <s v="Rate per 100,000 Pop."/>
    <n v="2.5"/>
  </r>
  <r>
    <s v="X02"/>
    <s v="HSE-Dublin/North-East"/>
    <s v="08"/>
    <s v="Neuroses"/>
    <s v="2013"/>
    <s v="2013"/>
    <s v="HR005C01"/>
    <s v="Psychiatric In-patients (Number)"/>
    <s v="Number"/>
    <n v="19"/>
  </r>
  <r>
    <s v="X02"/>
    <s v="HSE-Dublin/North-East"/>
    <s v="08"/>
    <s v="Neuroses"/>
    <s v="2013"/>
    <s v="2013"/>
    <s v="HR005C02"/>
    <s v="Psychiatric In-patients (Rate per 100,000 Pop.)"/>
    <s v="Rate per 100,000 Pop."/>
    <n v="1.9"/>
  </r>
  <r>
    <s v="X02"/>
    <s v="HSE-Dublin/North-East"/>
    <s v="10"/>
    <s v="Personality and behavioural disorders"/>
    <s v="2006"/>
    <s v="2006"/>
    <s v="HR005C01"/>
    <s v="Psychiatric In-patients (Number)"/>
    <s v="Number"/>
    <n v="9"/>
  </r>
  <r>
    <s v="X02"/>
    <s v="HSE-Dublin/North-East"/>
    <s v="10"/>
    <s v="Personality and behavioural disorders"/>
    <s v="2006"/>
    <s v="2006"/>
    <s v="HR005C02"/>
    <s v="Psychiatric In-patients (Rate per 100,000 Pop.)"/>
    <s v="Rate per 100,000 Pop."/>
    <n v="1"/>
  </r>
  <r>
    <s v="X02"/>
    <s v="HSE-Dublin/North-East"/>
    <s v="10"/>
    <s v="Personality and behavioural disorders"/>
    <s v="2010"/>
    <s v="2010"/>
    <s v="HR005C01"/>
    <s v="Psychiatric In-patients (Number)"/>
    <s v="Number"/>
    <n v="14"/>
  </r>
  <r>
    <s v="X02"/>
    <s v="HSE-Dublin/North-East"/>
    <s v="10"/>
    <s v="Personality and behavioural disorders"/>
    <s v="2010"/>
    <s v="2010"/>
    <s v="HR005C02"/>
    <s v="Psychiatric In-patients (Rate per 100,000 Pop.)"/>
    <s v="Rate per 100,000 Pop."/>
    <n v="1.5"/>
  </r>
  <r>
    <s v="X02"/>
    <s v="HSE-Dublin/North-East"/>
    <s v="10"/>
    <s v="Personality and behavioural disorders"/>
    <s v="2013"/>
    <s v="2013"/>
    <s v="HR005C01"/>
    <s v="Psychiatric In-patients (Number)"/>
    <s v="Number"/>
    <n v="11"/>
  </r>
  <r>
    <s v="X02"/>
    <s v="HSE-Dublin/North-East"/>
    <s v="10"/>
    <s v="Personality and behavioural disorders"/>
    <s v="2013"/>
    <s v="2013"/>
    <s v="HR005C02"/>
    <s v="Psychiatric In-patients (Rate per 100,000 Pop.)"/>
    <s v="Rate per 100,000 Pop."/>
    <n v="1.1"/>
  </r>
  <r>
    <s v="X02"/>
    <s v="HSE-Dublin/North-East"/>
    <s v="11"/>
    <s v="Alcoholic disorders"/>
    <s v="2006"/>
    <s v="2006"/>
    <s v="HR005C01"/>
    <s v="Psychiatric In-patients (Number)"/>
    <s v="Number"/>
    <n v="37"/>
  </r>
  <r>
    <s v="X02"/>
    <s v="HSE-Dublin/North-East"/>
    <s v="11"/>
    <s v="Alcoholic disorders"/>
    <s v="2006"/>
    <s v="2006"/>
    <s v="HR005C02"/>
    <s v="Psychiatric In-patients (Rate per 100,000 Pop.)"/>
    <s v="Rate per 100,000 Pop."/>
    <n v="4"/>
  </r>
  <r>
    <s v="X02"/>
    <s v="HSE-Dublin/North-East"/>
    <s v="11"/>
    <s v="Alcoholic disorders"/>
    <s v="2010"/>
    <s v="2010"/>
    <s v="HR005C01"/>
    <s v="Psychiatric In-patients (Number)"/>
    <s v="Number"/>
    <n v="19"/>
  </r>
  <r>
    <s v="X02"/>
    <s v="HSE-Dublin/North-East"/>
    <s v="11"/>
    <s v="Alcoholic disorders"/>
    <s v="2010"/>
    <s v="2010"/>
    <s v="HR005C02"/>
    <s v="Psychiatric In-patients (Rate per 100,000 Pop.)"/>
    <s v="Rate per 100,000 Pop."/>
    <n v="2.1"/>
  </r>
  <r>
    <s v="X02"/>
    <s v="HSE-Dublin/North-East"/>
    <s v="11"/>
    <s v="Alcoholic disorders"/>
    <s v="2013"/>
    <s v="2013"/>
    <s v="HR005C01"/>
    <s v="Psychiatric In-patients (Number)"/>
    <s v="Number"/>
    <n v="15"/>
  </r>
  <r>
    <s v="X02"/>
    <s v="HSE-Dublin/North-East"/>
    <s v="11"/>
    <s v="Alcoholic disorders"/>
    <s v="2013"/>
    <s v="2013"/>
    <s v="HR005C02"/>
    <s v="Psychiatric In-patients (Rate per 100,000 Pop.)"/>
    <s v="Rate per 100,000 Pop."/>
    <n v="1.5"/>
  </r>
  <r>
    <s v="X02"/>
    <s v="HSE-Dublin/North-East"/>
    <s v="13"/>
    <s v="Other drug disorders"/>
    <s v="2006"/>
    <s v="2006"/>
    <s v="HR005C01"/>
    <s v="Psychiatric In-patients (Number)"/>
    <s v="Number"/>
    <n v="6"/>
  </r>
  <r>
    <s v="X02"/>
    <s v="HSE-Dublin/North-East"/>
    <s v="13"/>
    <s v="Other drug disorders"/>
    <s v="2006"/>
    <s v="2006"/>
    <s v="HR005C02"/>
    <s v="Psychiatric In-patients (Rate per 100,000 Pop.)"/>
    <s v="Rate per 100,000 Pop."/>
    <n v="0.6"/>
  </r>
  <r>
    <s v="X02"/>
    <s v="HSE-Dublin/North-East"/>
    <s v="13"/>
    <s v="Other drug disorders"/>
    <s v="2010"/>
    <s v="2010"/>
    <s v="HR005C01"/>
    <s v="Psychiatric In-patients (Number)"/>
    <s v="Number"/>
    <n v="8"/>
  </r>
  <r>
    <s v="X02"/>
    <s v="HSE-Dublin/North-East"/>
    <s v="13"/>
    <s v="Other drug disorders"/>
    <s v="2010"/>
    <s v="2010"/>
    <s v="HR005C02"/>
    <s v="Psychiatric In-patients (Rate per 100,000 Pop.)"/>
    <s v="Rate per 100,000 Pop."/>
    <n v="0.9"/>
  </r>
  <r>
    <s v="X02"/>
    <s v="HSE-Dublin/North-East"/>
    <s v="13"/>
    <s v="Other drug disorders"/>
    <s v="2013"/>
    <s v="2013"/>
    <s v="HR005C01"/>
    <s v="Psychiatric In-patients (Number)"/>
    <s v="Number"/>
    <n v="7"/>
  </r>
  <r>
    <s v="X02"/>
    <s v="HSE-Dublin/North-East"/>
    <s v="13"/>
    <s v="Other drug disorders"/>
    <s v="2013"/>
    <s v="2013"/>
    <s v="HR005C02"/>
    <s v="Psychiatric In-patients (Rate per 100,000 Pop.)"/>
    <s v="Rate per 100,000 Pop."/>
    <n v="0.7"/>
  </r>
  <r>
    <s v="X02"/>
    <s v="HSE-Dublin/North-East"/>
    <s v="15"/>
    <s v="Eating disorders"/>
    <s v="2006"/>
    <s v="2006"/>
    <s v="HR005C01"/>
    <s v="Psychiatric In-patients (Number)"/>
    <s v="Number"/>
    <n v="5"/>
  </r>
  <r>
    <s v="X02"/>
    <s v="HSE-Dublin/North-East"/>
    <s v="15"/>
    <s v="Eating disorders"/>
    <s v="2006"/>
    <s v="2006"/>
    <s v="HR005C02"/>
    <s v="Psychiatric In-patients (Rate per 100,000 Pop.)"/>
    <s v="Rate per 100,000 Pop."/>
    <n v="0.5"/>
  </r>
  <r>
    <s v="X02"/>
    <s v="HSE-Dublin/North-East"/>
    <s v="15"/>
    <s v="Eating disorders"/>
    <s v="2010"/>
    <s v="2010"/>
    <s v="HR005C01"/>
    <s v="Psychiatric In-patients (Number)"/>
    <s v="Number"/>
    <n v="7"/>
  </r>
  <r>
    <s v="X02"/>
    <s v="HSE-Dublin/North-East"/>
    <s v="15"/>
    <s v="Eating disorders"/>
    <s v="2010"/>
    <s v="2010"/>
    <s v="HR005C02"/>
    <s v="Psychiatric In-patients (Rate per 100,000 Pop.)"/>
    <s v="Rate per 100,000 Pop."/>
    <n v="0.8"/>
  </r>
  <r>
    <s v="X02"/>
    <s v="HSE-Dublin/North-East"/>
    <s v="15"/>
    <s v="Eating disorders"/>
    <s v="2013"/>
    <s v="2013"/>
    <s v="HR005C01"/>
    <s v="Psychiatric In-patients (Number)"/>
    <s v="Number"/>
    <s v=""/>
  </r>
  <r>
    <s v="X02"/>
    <s v="HSE-Dublin/North-East"/>
    <s v="15"/>
    <s v="Eating disorders"/>
    <s v="2013"/>
    <s v="2013"/>
    <s v="HR005C02"/>
    <s v="Psychiatric In-patients (Rate per 100,000 Pop.)"/>
    <s v="Rate per 100,000 Pop."/>
    <n v="0.3"/>
  </r>
  <r>
    <s v="X02"/>
    <s v="HSE-Dublin/North-East"/>
    <s v="16"/>
    <s v="Intellectual disability"/>
    <s v="2006"/>
    <s v="2006"/>
    <s v="HR005C01"/>
    <s v="Psychiatric In-patients (Number)"/>
    <s v="Number"/>
    <n v="59"/>
  </r>
  <r>
    <s v="X02"/>
    <s v="HSE-Dublin/North-East"/>
    <s v="16"/>
    <s v="Intellectual disability"/>
    <s v="2006"/>
    <s v="2006"/>
    <s v="HR005C02"/>
    <s v="Psychiatric In-patients (Rate per 100,000 Pop.)"/>
    <s v="Rate per 100,000 Pop."/>
    <n v="6.4"/>
  </r>
  <r>
    <s v="X02"/>
    <s v="HSE-Dublin/North-East"/>
    <s v="16"/>
    <s v="Intellectual disability"/>
    <s v="2010"/>
    <s v="2010"/>
    <s v="HR005C01"/>
    <s v="Psychiatric In-patients (Number)"/>
    <s v="Number"/>
    <n v="79"/>
  </r>
  <r>
    <s v="X02"/>
    <s v="HSE-Dublin/North-East"/>
    <s v="16"/>
    <s v="Intellectual disability"/>
    <s v="2010"/>
    <s v="2010"/>
    <s v="HR005C02"/>
    <s v="Psychiatric In-patients (Rate per 100,000 Pop.)"/>
    <s v="Rate per 100,000 Pop."/>
    <n v="8.5"/>
  </r>
  <r>
    <s v="X02"/>
    <s v="HSE-Dublin/North-East"/>
    <s v="16"/>
    <s v="Intellectual disability"/>
    <s v="2013"/>
    <s v="2013"/>
    <s v="HR005C01"/>
    <s v="Psychiatric In-patients (Number)"/>
    <s v="Number"/>
    <n v="80"/>
  </r>
  <r>
    <s v="X02"/>
    <s v="HSE-Dublin/North-East"/>
    <s v="16"/>
    <s v="Intellectual disability"/>
    <s v="2013"/>
    <s v="2013"/>
    <s v="HR005C02"/>
    <s v="Psychiatric In-patients (Rate per 100,000 Pop.)"/>
    <s v="Rate per 100,000 Pop."/>
    <n v="7.9"/>
  </r>
  <r>
    <s v="X02"/>
    <s v="HSE-Dublin/North-East"/>
    <s v="17"/>
    <s v="Development disorders"/>
    <s v="2006"/>
    <s v="2006"/>
    <s v="HR005C01"/>
    <s v="Psychiatric In-patients (Number)"/>
    <s v="Number"/>
    <s v=""/>
  </r>
  <r>
    <s v="X02"/>
    <s v="HSE-Dublin/North-East"/>
    <s v="17"/>
    <s v="Development disorders"/>
    <s v="2006"/>
    <s v="2006"/>
    <s v="HR005C02"/>
    <s v="Psychiatric In-patients (Rate per 100,000 Pop.)"/>
    <s v="Rate per 100,000 Pop."/>
    <n v="0.4"/>
  </r>
  <r>
    <s v="X02"/>
    <s v="HSE-Dublin/North-East"/>
    <s v="17"/>
    <s v="Development disorders"/>
    <s v="2010"/>
    <s v="2010"/>
    <s v="HR005C01"/>
    <s v="Psychiatric In-patients (Number)"/>
    <s v="Number"/>
    <s v=""/>
  </r>
  <r>
    <s v="X02"/>
    <s v="HSE-Dublin/North-East"/>
    <s v="17"/>
    <s v="Development disorders"/>
    <s v="2010"/>
    <s v="2010"/>
    <s v="HR005C02"/>
    <s v="Psychiatric In-patients (Rate per 100,000 Pop.)"/>
    <s v="Rate per 100,000 Pop."/>
    <n v="0.2"/>
  </r>
  <r>
    <s v="X02"/>
    <s v="HSE-Dublin/North-East"/>
    <s v="17"/>
    <s v="Development disorders"/>
    <s v="2013"/>
    <s v="2013"/>
    <s v="HR005C01"/>
    <s v="Psychiatric In-patients (Number)"/>
    <s v="Number"/>
    <n v="0"/>
  </r>
  <r>
    <s v="X02"/>
    <s v="HSE-Dublin/North-East"/>
    <s v="17"/>
    <s v="Development disorders"/>
    <s v="2013"/>
    <s v="2013"/>
    <s v="HR005C02"/>
    <s v="Psychiatric In-patients (Rate per 100,000 Pop.)"/>
    <s v="Rate per 100,000 Pop."/>
    <n v="0"/>
  </r>
  <r>
    <s v="X02"/>
    <s v="HSE-Dublin/North-East"/>
    <s v="18"/>
    <s v="Behavioural, emotional disorders of childhood and adolescence"/>
    <s v="2006"/>
    <s v="2006"/>
    <s v="HR005C01"/>
    <s v="Psychiatric In-patients (Number)"/>
    <s v="Number"/>
    <s v=""/>
  </r>
  <r>
    <s v="X02"/>
    <s v="HSE-Dublin/North-East"/>
    <s v="18"/>
    <s v="Behavioural, emotional disorders of childhood and adolescence"/>
    <s v="2006"/>
    <s v="2006"/>
    <s v="HR005C02"/>
    <s v="Psychiatric In-patients (Rate per 100,000 Pop.)"/>
    <s v="Rate per 100,000 Pop."/>
    <n v="0.1"/>
  </r>
  <r>
    <s v="X02"/>
    <s v="HSE-Dublin/North-East"/>
    <s v="18"/>
    <s v="Behavioural, emotional disorders of childhood and adolescence"/>
    <s v="2010"/>
    <s v="2010"/>
    <s v="HR005C01"/>
    <s v="Psychiatric In-patients (Number)"/>
    <s v="Number"/>
    <s v=""/>
  </r>
  <r>
    <s v="X02"/>
    <s v="HSE-Dublin/North-East"/>
    <s v="18"/>
    <s v="Behavioural, emotional disorders of childhood and adolescence"/>
    <s v="2010"/>
    <s v="2010"/>
    <s v="HR005C02"/>
    <s v="Psychiatric In-patients (Rate per 100,000 Pop.)"/>
    <s v="Rate per 100,000 Pop."/>
    <n v="0.1"/>
  </r>
  <r>
    <s v="X02"/>
    <s v="HSE-Dublin/North-East"/>
    <s v="18"/>
    <s v="Behavioural, emotional disorders of childhood and adolescence"/>
    <s v="2013"/>
    <s v="2013"/>
    <s v="HR005C01"/>
    <s v="Psychiatric In-patients (Number)"/>
    <s v="Number"/>
    <n v="0"/>
  </r>
  <r>
    <s v="X02"/>
    <s v="HSE-Dublin/North-East"/>
    <s v="18"/>
    <s v="Behavioural, emotional disorders of childhood and adolescence"/>
    <s v="2013"/>
    <s v="2013"/>
    <s v="HR005C02"/>
    <s v="Psychiatric In-patients (Rate per 100,000 Pop.)"/>
    <s v="Rate per 100,000 Pop."/>
    <n v="0"/>
  </r>
  <r>
    <s v="X02"/>
    <s v="HSE-Dublin/North-East"/>
    <s v="19"/>
    <s v="Other and unspecified"/>
    <s v="2006"/>
    <s v="2006"/>
    <s v="HR005C01"/>
    <s v="Psychiatric In-patients (Number)"/>
    <s v="Number"/>
    <n v="155"/>
  </r>
  <r>
    <s v="X02"/>
    <s v="HSE-Dublin/North-East"/>
    <s v="19"/>
    <s v="Other and unspecified"/>
    <s v="2006"/>
    <s v="2006"/>
    <s v="HR005C02"/>
    <s v="Psychiatric In-patients (Rate per 100,000 Pop.)"/>
    <s v="Rate per 100,000 Pop."/>
    <n v="16.8"/>
  </r>
  <r>
    <s v="X02"/>
    <s v="HSE-Dublin/North-East"/>
    <s v="19"/>
    <s v="Other and unspecified"/>
    <s v="2010"/>
    <s v="2010"/>
    <s v="HR005C01"/>
    <s v="Psychiatric In-patients (Number)"/>
    <s v="Number"/>
    <n v="140"/>
  </r>
  <r>
    <s v="X02"/>
    <s v="HSE-Dublin/North-East"/>
    <s v="19"/>
    <s v="Other and unspecified"/>
    <s v="2010"/>
    <s v="2010"/>
    <s v="HR005C02"/>
    <s v="Psychiatric In-patients (Rate per 100,000 Pop.)"/>
    <s v="Rate per 100,000 Pop."/>
    <n v="15.1"/>
  </r>
  <r>
    <s v="X02"/>
    <s v="HSE-Dublin/North-East"/>
    <s v="19"/>
    <s v="Other and unspecified"/>
    <s v="2013"/>
    <s v="2013"/>
    <s v="HR005C01"/>
    <s v="Psychiatric In-patients (Number)"/>
    <s v="Number"/>
    <n v="86"/>
  </r>
  <r>
    <s v="X02"/>
    <s v="HSE-Dublin/North-East"/>
    <s v="19"/>
    <s v="Other and unspecified"/>
    <s v="2013"/>
    <s v="2013"/>
    <s v="HR005C02"/>
    <s v="Psychiatric In-patients (Rate per 100,000 Pop.)"/>
    <s v="Rate per 100,000 Pop."/>
    <n v="8.4"/>
  </r>
  <r>
    <s v="X02"/>
    <s v="HSE-Dublin/North-East"/>
    <s v="21"/>
    <s v="All disorders"/>
    <s v="2006"/>
    <s v="2006"/>
    <s v="HR005C01"/>
    <s v="Psychiatric In-patients (Number)"/>
    <s v="Number"/>
    <n v="728"/>
  </r>
  <r>
    <s v="X02"/>
    <s v="HSE-Dublin/North-East"/>
    <s v="21"/>
    <s v="All disorders"/>
    <s v="2006"/>
    <s v="2006"/>
    <s v="HR005C02"/>
    <s v="Psychiatric In-patients (Rate per 100,000 Pop.)"/>
    <s v="Rate per 100,000 Pop."/>
    <n v="78.7"/>
  </r>
  <r>
    <s v="X02"/>
    <s v="HSE-Dublin/North-East"/>
    <s v="21"/>
    <s v="All disorders"/>
    <s v="2010"/>
    <s v="2010"/>
    <s v="HR005C01"/>
    <s v="Psychiatric In-patients (Number)"/>
    <s v="Number"/>
    <n v="717"/>
  </r>
  <r>
    <s v="X02"/>
    <s v="HSE-Dublin/North-East"/>
    <s v="21"/>
    <s v="All disorders"/>
    <s v="2010"/>
    <s v="2010"/>
    <s v="HR005C02"/>
    <s v="Psychiatric In-patients (Rate per 100,000 Pop.)"/>
    <s v="Rate per 100,000 Pop."/>
    <n v="77.5"/>
  </r>
  <r>
    <s v="X02"/>
    <s v="HSE-Dublin/North-East"/>
    <s v="21"/>
    <s v="All disorders"/>
    <s v="2013"/>
    <s v="2013"/>
    <s v="HR005C01"/>
    <s v="Psychiatric In-patients (Number)"/>
    <s v="Number"/>
    <n v="643"/>
  </r>
  <r>
    <s v="X02"/>
    <s v="HSE-Dublin/North-East"/>
    <s v="21"/>
    <s v="All disorders"/>
    <s v="2013"/>
    <s v="2013"/>
    <s v="HR005C02"/>
    <s v="Psychiatric In-patients (Rate per 100,000 Pop.)"/>
    <s v="Rate per 100,000 Pop."/>
    <n v="63.1"/>
  </r>
  <r>
    <s v="X03"/>
    <s v="HSE-South"/>
    <s v="02"/>
    <s v="Organic mental disorders"/>
    <s v="2006"/>
    <s v="2006"/>
    <s v="HR005C01"/>
    <s v="Psychiatric In-patients (Number)"/>
    <s v="Number"/>
    <n v="60"/>
  </r>
  <r>
    <s v="X03"/>
    <s v="HSE-South"/>
    <s v="02"/>
    <s v="Organic mental disorders"/>
    <s v="2006"/>
    <s v="2006"/>
    <s v="HR005C02"/>
    <s v="Psychiatric In-patients (Rate per 100,000 Pop.)"/>
    <s v="Rate per 100,000 Pop."/>
    <n v="5.5"/>
  </r>
  <r>
    <s v="X03"/>
    <s v="HSE-South"/>
    <s v="02"/>
    <s v="Organic mental disorders"/>
    <s v="2010"/>
    <s v="2010"/>
    <s v="HR005C01"/>
    <s v="Psychiatric In-patients (Number)"/>
    <s v="Number"/>
    <n v="59"/>
  </r>
  <r>
    <s v="X03"/>
    <s v="HSE-South"/>
    <s v="02"/>
    <s v="Organic mental disorders"/>
    <s v="2010"/>
    <s v="2010"/>
    <s v="HR005C02"/>
    <s v="Psychiatric In-patients (Rate per 100,000 Pop.)"/>
    <s v="Rate per 100,000 Pop."/>
    <n v="5.5"/>
  </r>
  <r>
    <s v="X03"/>
    <s v="HSE-South"/>
    <s v="02"/>
    <s v="Organic mental disorders"/>
    <s v="2013"/>
    <s v="2013"/>
    <s v="HR005C01"/>
    <s v="Psychiatric In-patients (Number)"/>
    <s v="Number"/>
    <n v="47"/>
  </r>
  <r>
    <s v="X03"/>
    <s v="HSE-South"/>
    <s v="02"/>
    <s v="Organic mental disorders"/>
    <s v="2013"/>
    <s v="2013"/>
    <s v="HR005C02"/>
    <s v="Psychiatric In-patients (Rate per 100,000 Pop.)"/>
    <s v="Rate per 100,000 Pop."/>
    <n v="4.1"/>
  </r>
  <r>
    <s v="X03"/>
    <s v="HSE-South"/>
    <s v="04"/>
    <s v="Schizophrenia, schizotypal and delusional disorders"/>
    <s v="2006"/>
    <s v="2006"/>
    <s v="HR005C01"/>
    <s v="Psychiatric In-patients (Number)"/>
    <s v="Number"/>
    <n v="333"/>
  </r>
  <r>
    <s v="X03"/>
    <s v="HSE-South"/>
    <s v="04"/>
    <s v="Schizophrenia, schizotypal and delusional disorders"/>
    <s v="2006"/>
    <s v="2006"/>
    <s v="HR005C02"/>
    <s v="Psychiatric In-patients (Rate per 100,000 Pop.)"/>
    <s v="Rate per 100,000 Pop."/>
    <n v="30.8"/>
  </r>
  <r>
    <s v="X03"/>
    <s v="HSE-South"/>
    <s v="04"/>
    <s v="Schizophrenia, schizotypal and delusional disorders"/>
    <s v="2010"/>
    <s v="2010"/>
    <s v="HR005C01"/>
    <s v="Psychiatric In-patients (Number)"/>
    <s v="Number"/>
    <n v="294"/>
  </r>
  <r>
    <s v="X03"/>
    <s v="HSE-South"/>
    <s v="04"/>
    <s v="Schizophrenia, schizotypal and delusional disorders"/>
    <s v="2010"/>
    <s v="2010"/>
    <s v="HR005C02"/>
    <s v="Psychiatric In-patients (Rate per 100,000 Pop.)"/>
    <s v="Rate per 100,000 Pop."/>
    <n v="27.2"/>
  </r>
  <r>
    <s v="X03"/>
    <s v="HSE-South"/>
    <s v="04"/>
    <s v="Schizophrenia, schizotypal and delusional disorders"/>
    <s v="2013"/>
    <s v="2013"/>
    <s v="HR005C01"/>
    <s v="Psychiatric In-patients (Number)"/>
    <s v="Number"/>
    <n v="205"/>
  </r>
  <r>
    <s v="X03"/>
    <s v="HSE-South"/>
    <s v="04"/>
    <s v="Schizophrenia, schizotypal and delusional disorders"/>
    <s v="2013"/>
    <s v="2013"/>
    <s v="HR005C02"/>
    <s v="Psychiatric In-patients (Rate per 100,000 Pop.)"/>
    <s v="Rate per 100,000 Pop."/>
    <n v="18.1"/>
  </r>
  <r>
    <s v="X03"/>
    <s v="HSE-South"/>
    <s v="06"/>
    <s v="Depressive disorders"/>
    <s v="2006"/>
    <s v="2006"/>
    <s v="HR005C01"/>
    <s v="Psychiatric In-patients (Number)"/>
    <s v="Number"/>
    <n v="163"/>
  </r>
  <r>
    <s v="X03"/>
    <s v="HSE-South"/>
    <s v="06"/>
    <s v="Depressive disorders"/>
    <s v="2006"/>
    <s v="2006"/>
    <s v="HR005C02"/>
    <s v="Psychiatric In-patients (Rate per 100,000 Pop.)"/>
    <s v="Rate per 100,000 Pop."/>
    <n v="15.1"/>
  </r>
  <r>
    <s v="X03"/>
    <s v="HSE-South"/>
    <s v="06"/>
    <s v="Depressive disorders"/>
    <s v="2010"/>
    <s v="2010"/>
    <s v="HR005C01"/>
    <s v="Psychiatric In-patients (Number)"/>
    <s v="Number"/>
    <n v="162"/>
  </r>
  <r>
    <s v="X03"/>
    <s v="HSE-South"/>
    <s v="06"/>
    <s v="Depressive disorders"/>
    <s v="2010"/>
    <s v="2010"/>
    <s v="HR005C02"/>
    <s v="Psychiatric In-patients (Rate per 100,000 Pop.)"/>
    <s v="Rate per 100,000 Pop."/>
    <n v="15"/>
  </r>
  <r>
    <s v="X03"/>
    <s v="HSE-South"/>
    <s v="06"/>
    <s v="Depressive disorders"/>
    <s v="2013"/>
    <s v="2013"/>
    <s v="HR005C01"/>
    <s v="Psychiatric In-patients (Number)"/>
    <s v="Number"/>
    <n v="110"/>
  </r>
  <r>
    <s v="X03"/>
    <s v="HSE-South"/>
    <s v="06"/>
    <s v="Depressive disorders"/>
    <s v="2013"/>
    <s v="2013"/>
    <s v="HR005C02"/>
    <s v="Psychiatric In-patients (Rate per 100,000 Pop.)"/>
    <s v="Rate per 100,000 Pop."/>
    <n v="9.7"/>
  </r>
  <r>
    <s v="X03"/>
    <s v="HSE-South"/>
    <s v="07"/>
    <s v="Mania"/>
    <s v="2006"/>
    <s v="2006"/>
    <s v="HR005C01"/>
    <s v="Psychiatric In-patients (Number)"/>
    <s v="Number"/>
    <n v="74"/>
  </r>
  <r>
    <s v="X03"/>
    <s v="HSE-South"/>
    <s v="07"/>
    <s v="Mania"/>
    <s v="2006"/>
    <s v="2006"/>
    <s v="HR005C02"/>
    <s v="Psychiatric In-patients (Rate per 100,000 Pop.)"/>
    <s v="Rate per 100,000 Pop."/>
    <n v="6.8"/>
  </r>
  <r>
    <s v="X03"/>
    <s v="HSE-South"/>
    <s v="07"/>
    <s v="Mania"/>
    <s v="2010"/>
    <s v="2010"/>
    <s v="HR005C01"/>
    <s v="Psychiatric In-patients (Number)"/>
    <s v="Number"/>
    <n v="71"/>
  </r>
  <r>
    <s v="X03"/>
    <s v="HSE-South"/>
    <s v="07"/>
    <s v="Mania"/>
    <s v="2010"/>
    <s v="2010"/>
    <s v="HR005C02"/>
    <s v="Psychiatric In-patients (Rate per 100,000 Pop.)"/>
    <s v="Rate per 100,000 Pop."/>
    <n v="6.6"/>
  </r>
  <r>
    <s v="X03"/>
    <s v="HSE-South"/>
    <s v="07"/>
    <s v="Mania"/>
    <s v="2013"/>
    <s v="2013"/>
    <s v="HR005C01"/>
    <s v="Psychiatric In-patients (Number)"/>
    <s v="Number"/>
    <n v="53"/>
  </r>
  <r>
    <s v="X03"/>
    <s v="HSE-South"/>
    <s v="07"/>
    <s v="Mania"/>
    <s v="2013"/>
    <s v="2013"/>
    <s v="HR005C02"/>
    <s v="Psychiatric In-patients (Rate per 100,000 Pop.)"/>
    <s v="Rate per 100,000 Pop."/>
    <n v="4.7"/>
  </r>
  <r>
    <s v="X03"/>
    <s v="HSE-South"/>
    <s v="08"/>
    <s v="Neuroses"/>
    <s v="2006"/>
    <s v="2006"/>
    <s v="HR005C01"/>
    <s v="Psychiatric In-patients (Number)"/>
    <s v="Number"/>
    <n v="13"/>
  </r>
  <r>
    <s v="X03"/>
    <s v="HSE-South"/>
    <s v="08"/>
    <s v="Neuroses"/>
    <s v="2006"/>
    <s v="2006"/>
    <s v="HR005C02"/>
    <s v="Psychiatric In-patients (Rate per 100,000 Pop.)"/>
    <s v="Rate per 100,000 Pop."/>
    <n v="1.2"/>
  </r>
  <r>
    <s v="X03"/>
    <s v="HSE-South"/>
    <s v="08"/>
    <s v="Neuroses"/>
    <s v="2010"/>
    <s v="2010"/>
    <s v="HR005C01"/>
    <s v="Psychiatric In-patients (Number)"/>
    <s v="Number"/>
    <n v="29"/>
  </r>
  <r>
    <s v="X03"/>
    <s v="HSE-South"/>
    <s v="08"/>
    <s v="Neuroses"/>
    <s v="2010"/>
    <s v="2010"/>
    <s v="HR005C02"/>
    <s v="Psychiatric In-patients (Rate per 100,000 Pop.)"/>
    <s v="Rate per 100,000 Pop."/>
    <n v="2.7"/>
  </r>
  <r>
    <s v="X03"/>
    <s v="HSE-South"/>
    <s v="08"/>
    <s v="Neuroses"/>
    <s v="2013"/>
    <s v="2013"/>
    <s v="HR005C01"/>
    <s v="Psychiatric In-patients (Number)"/>
    <s v="Number"/>
    <n v="17"/>
  </r>
  <r>
    <s v="X03"/>
    <s v="HSE-South"/>
    <s v="08"/>
    <s v="Neuroses"/>
    <s v="2013"/>
    <s v="2013"/>
    <s v="HR005C02"/>
    <s v="Psychiatric In-patients (Rate per 100,000 Pop.)"/>
    <s v="Rate per 100,000 Pop."/>
    <n v="1.5"/>
  </r>
  <r>
    <s v="X03"/>
    <s v="HSE-South"/>
    <s v="10"/>
    <s v="Personality and behavioural disorders"/>
    <s v="2006"/>
    <s v="2006"/>
    <s v="HR005C01"/>
    <s v="Psychiatric In-patients (Number)"/>
    <s v="Number"/>
    <n v="24"/>
  </r>
  <r>
    <s v="X03"/>
    <s v="HSE-South"/>
    <s v="10"/>
    <s v="Personality and behavioural disorders"/>
    <s v="2006"/>
    <s v="2006"/>
    <s v="HR005C02"/>
    <s v="Psychiatric In-patients (Rate per 100,000 Pop.)"/>
    <s v="Rate per 100,000 Pop."/>
    <n v="2.2"/>
  </r>
  <r>
    <s v="X03"/>
    <s v="HSE-South"/>
    <s v="10"/>
    <s v="Personality and behavioural disorders"/>
    <s v="2010"/>
    <s v="2010"/>
    <s v="HR005C01"/>
    <s v="Psychiatric In-patients (Number)"/>
    <s v="Number"/>
    <n v="27"/>
  </r>
  <r>
    <s v="X03"/>
    <s v="HSE-South"/>
    <s v="10"/>
    <s v="Personality and behavioural disorders"/>
    <s v="2010"/>
    <s v="2010"/>
    <s v="HR005C02"/>
    <s v="Psychiatric In-patients (Rate per 100,000 Pop.)"/>
    <s v="Rate per 100,000 Pop."/>
    <n v="2.5"/>
  </r>
  <r>
    <s v="X03"/>
    <s v="HSE-South"/>
    <s v="10"/>
    <s v="Personality and behavioural disorders"/>
    <s v="2013"/>
    <s v="2013"/>
    <s v="HR005C01"/>
    <s v="Psychiatric In-patients (Number)"/>
    <s v="Number"/>
    <n v="27"/>
  </r>
  <r>
    <s v="X03"/>
    <s v="HSE-South"/>
    <s v="10"/>
    <s v="Personality and behavioural disorders"/>
    <s v="2013"/>
    <s v="2013"/>
    <s v="HR005C02"/>
    <s v="Psychiatric In-patients (Rate per 100,000 Pop.)"/>
    <s v="Rate per 100,000 Pop."/>
    <n v="2.4"/>
  </r>
  <r>
    <s v="X03"/>
    <s v="HSE-South"/>
    <s v="11"/>
    <s v="Alcoholic disorders"/>
    <s v="2006"/>
    <s v="2006"/>
    <s v="HR005C01"/>
    <s v="Psychiatric In-patients (Number)"/>
    <s v="Number"/>
    <n v="50"/>
  </r>
  <r>
    <s v="X03"/>
    <s v="HSE-South"/>
    <s v="11"/>
    <s v="Alcoholic disorders"/>
    <s v="2006"/>
    <s v="2006"/>
    <s v="HR005C02"/>
    <s v="Psychiatric In-patients (Rate per 100,000 Pop.)"/>
    <s v="Rate per 100,000 Pop."/>
    <n v="4.6"/>
  </r>
  <r>
    <s v="X03"/>
    <s v="HSE-South"/>
    <s v="11"/>
    <s v="Alcoholic disorders"/>
    <s v="2010"/>
    <s v="2010"/>
    <s v="HR005C01"/>
    <s v="Psychiatric In-patients (Number)"/>
    <s v="Number"/>
    <n v="24"/>
  </r>
  <r>
    <s v="X03"/>
    <s v="HSE-South"/>
    <s v="11"/>
    <s v="Alcoholic disorders"/>
    <s v="2010"/>
    <s v="2010"/>
    <s v="HR005C02"/>
    <s v="Psychiatric In-patients (Rate per 100,000 Pop.)"/>
    <s v="Rate per 100,000 Pop."/>
    <n v="2.2"/>
  </r>
  <r>
    <s v="X03"/>
    <s v="HSE-South"/>
    <s v="11"/>
    <s v="Alcoholic disorders"/>
    <s v="2013"/>
    <s v="2013"/>
    <s v="HR005C01"/>
    <s v="Psychiatric In-patients (Number)"/>
    <s v="Number"/>
    <n v="10"/>
  </r>
  <r>
    <s v="X03"/>
    <s v="HSE-South"/>
    <s v="11"/>
    <s v="Alcoholic disorders"/>
    <s v="2013"/>
    <s v="2013"/>
    <s v="HR005C02"/>
    <s v="Psychiatric In-patients (Rate per 100,000 Pop.)"/>
    <s v="Rate per 100,000 Pop."/>
    <n v="0.9"/>
  </r>
  <r>
    <s v="X03"/>
    <s v="HSE-South"/>
    <s v="13"/>
    <s v="Other drug disorders"/>
    <s v="2006"/>
    <s v="2006"/>
    <s v="HR005C01"/>
    <s v="Psychiatric In-patients (Number)"/>
    <s v="Number"/>
    <n v="11"/>
  </r>
  <r>
    <s v="X03"/>
    <s v="HSE-South"/>
    <s v="13"/>
    <s v="Other drug disorders"/>
    <s v="2006"/>
    <s v="2006"/>
    <s v="HR005C02"/>
    <s v="Psychiatric In-patients (Rate per 100,000 Pop.)"/>
    <s v="Rate per 100,000 Pop."/>
    <n v="1"/>
  </r>
  <r>
    <s v="X03"/>
    <s v="HSE-South"/>
    <s v="13"/>
    <s v="Other drug disorders"/>
    <s v="2010"/>
    <s v="2010"/>
    <s v="HR005C01"/>
    <s v="Psychiatric In-patients (Number)"/>
    <s v="Number"/>
    <n v="13"/>
  </r>
  <r>
    <s v="X03"/>
    <s v="HSE-South"/>
    <s v="13"/>
    <s v="Other drug disorders"/>
    <s v="2010"/>
    <s v="2010"/>
    <s v="HR005C02"/>
    <s v="Psychiatric In-patients (Rate per 100,000 Pop.)"/>
    <s v="Rate per 100,000 Pop."/>
    <n v="1.2"/>
  </r>
  <r>
    <s v="X03"/>
    <s v="HSE-South"/>
    <s v="13"/>
    <s v="Other drug disorders"/>
    <s v="2013"/>
    <s v="2013"/>
    <s v="HR005C01"/>
    <s v="Psychiatric In-patients (Number)"/>
    <s v="Number"/>
    <n v="5"/>
  </r>
  <r>
    <s v="X03"/>
    <s v="HSE-South"/>
    <s v="13"/>
    <s v="Other drug disorders"/>
    <s v="2013"/>
    <s v="2013"/>
    <s v="HR005C02"/>
    <s v="Psychiatric In-patients (Rate per 100,000 Pop.)"/>
    <s v="Rate per 100,000 Pop."/>
    <n v="0.4"/>
  </r>
  <r>
    <s v="X03"/>
    <s v="HSE-South"/>
    <s v="15"/>
    <s v="Eating disorders"/>
    <s v="2006"/>
    <s v="2006"/>
    <s v="HR005C01"/>
    <s v="Psychiatric In-patients (Number)"/>
    <s v="Number"/>
    <s v=""/>
  </r>
  <r>
    <s v="X03"/>
    <s v="HSE-South"/>
    <s v="15"/>
    <s v="Eating disorders"/>
    <s v="2006"/>
    <s v="2006"/>
    <s v="HR005C02"/>
    <s v="Psychiatric In-patients (Rate per 100,000 Pop.)"/>
    <s v="Rate per 100,000 Pop."/>
    <n v="0.4"/>
  </r>
  <r>
    <s v="X03"/>
    <s v="HSE-South"/>
    <s v="15"/>
    <s v="Eating disorders"/>
    <s v="2010"/>
    <s v="2010"/>
    <s v="HR005C01"/>
    <s v="Psychiatric In-patients (Number)"/>
    <s v="Number"/>
    <s v=""/>
  </r>
  <r>
    <s v="X03"/>
    <s v="HSE-South"/>
    <s v="15"/>
    <s v="Eating disorders"/>
    <s v="2010"/>
    <s v="2010"/>
    <s v="HR005C02"/>
    <s v="Psychiatric In-patients (Rate per 100,000 Pop.)"/>
    <s v="Rate per 100,000 Pop."/>
    <n v="0.4"/>
  </r>
  <r>
    <s v="X03"/>
    <s v="HSE-South"/>
    <s v="15"/>
    <s v="Eating disorders"/>
    <s v="2013"/>
    <s v="2013"/>
    <s v="HR005C01"/>
    <s v="Psychiatric In-patients (Number)"/>
    <s v="Number"/>
    <n v="9"/>
  </r>
  <r>
    <s v="X03"/>
    <s v="HSE-South"/>
    <s v="15"/>
    <s v="Eating disorders"/>
    <s v="2013"/>
    <s v="2013"/>
    <s v="HR005C02"/>
    <s v="Psychiatric In-patients (Rate per 100,000 Pop.)"/>
    <s v="Rate per 100,000 Pop."/>
    <n v="0.8"/>
  </r>
  <r>
    <s v="X03"/>
    <s v="HSE-South"/>
    <s v="16"/>
    <s v="Intellectual disability"/>
    <s v="2006"/>
    <s v="2006"/>
    <s v="HR005C01"/>
    <s v="Psychiatric In-patients (Number)"/>
    <s v="Number"/>
    <n v="60"/>
  </r>
  <r>
    <s v="X03"/>
    <s v="HSE-South"/>
    <s v="16"/>
    <s v="Intellectual disability"/>
    <s v="2006"/>
    <s v="2006"/>
    <s v="HR005C02"/>
    <s v="Psychiatric In-patients (Rate per 100,000 Pop.)"/>
    <s v="Rate per 100,000 Pop."/>
    <n v="5.5"/>
  </r>
  <r>
    <s v="X03"/>
    <s v="HSE-South"/>
    <s v="16"/>
    <s v="Intellectual disability"/>
    <s v="2010"/>
    <s v="2010"/>
    <s v="HR005C01"/>
    <s v="Psychiatric In-patients (Number)"/>
    <s v="Number"/>
    <n v="38"/>
  </r>
  <r>
    <s v="X03"/>
    <s v="HSE-South"/>
    <s v="16"/>
    <s v="Intellectual disability"/>
    <s v="2010"/>
    <s v="2010"/>
    <s v="HR005C02"/>
    <s v="Psychiatric In-patients (Rate per 100,000 Pop.)"/>
    <s v="Rate per 100,000 Pop."/>
    <n v="3.5"/>
  </r>
  <r>
    <s v="X03"/>
    <s v="HSE-South"/>
    <s v="16"/>
    <s v="Intellectual disability"/>
    <s v="2013"/>
    <s v="2013"/>
    <s v="HR005C01"/>
    <s v="Psychiatric In-patients (Number)"/>
    <s v="Number"/>
    <n v="17"/>
  </r>
  <r>
    <s v="X03"/>
    <s v="HSE-South"/>
    <s v="16"/>
    <s v="Intellectual disability"/>
    <s v="2013"/>
    <s v="2013"/>
    <s v="HR005C02"/>
    <s v="Psychiatric In-patients (Rate per 100,000 Pop.)"/>
    <s v="Rate per 100,000 Pop."/>
    <n v="1.5"/>
  </r>
  <r>
    <s v="X03"/>
    <s v="HSE-South"/>
    <s v="17"/>
    <s v="Development disorders"/>
    <s v="2006"/>
    <s v="2006"/>
    <s v="HR005C01"/>
    <s v="Psychiatric In-patients (Number)"/>
    <s v="Number"/>
    <n v="5"/>
  </r>
  <r>
    <s v="X03"/>
    <s v="HSE-South"/>
    <s v="17"/>
    <s v="Development disorders"/>
    <s v="2006"/>
    <s v="2006"/>
    <s v="HR005C02"/>
    <s v="Psychiatric In-patients (Rate per 100,000 Pop.)"/>
    <s v="Rate per 100,000 Pop."/>
    <n v="0.5"/>
  </r>
  <r>
    <s v="X03"/>
    <s v="HSE-South"/>
    <s v="17"/>
    <s v="Development disorders"/>
    <s v="2010"/>
    <s v="2010"/>
    <s v="HR005C01"/>
    <s v="Psychiatric In-patients (Number)"/>
    <s v="Number"/>
    <s v=""/>
  </r>
  <r>
    <s v="X03"/>
    <s v="HSE-South"/>
    <s v="17"/>
    <s v="Development disorders"/>
    <s v="2010"/>
    <s v="2010"/>
    <s v="HR005C02"/>
    <s v="Psychiatric In-patients (Rate per 100,000 Pop.)"/>
    <s v="Rate per 100,000 Pop."/>
    <n v="0.2"/>
  </r>
  <r>
    <s v="X03"/>
    <s v="HSE-South"/>
    <s v="17"/>
    <s v="Development disorders"/>
    <s v="2013"/>
    <s v="2013"/>
    <s v="HR005C01"/>
    <s v="Psychiatric In-patients (Number)"/>
    <s v="Number"/>
    <n v="0"/>
  </r>
  <r>
    <s v="X03"/>
    <s v="HSE-South"/>
    <s v="17"/>
    <s v="Development disorders"/>
    <s v="2013"/>
    <s v="2013"/>
    <s v="HR005C02"/>
    <s v="Psychiatric In-patients (Rate per 100,000 Pop.)"/>
    <s v="Rate per 100,000 Pop."/>
    <n v="0"/>
  </r>
  <r>
    <s v="X03"/>
    <s v="HSE-South"/>
    <s v="18"/>
    <s v="Behavioural, emotional disorders of childhood and adolescence"/>
    <s v="2006"/>
    <s v="2006"/>
    <s v="HR005C01"/>
    <s v="Psychiatric In-patients (Number)"/>
    <s v="Number"/>
    <s v=""/>
  </r>
  <r>
    <s v="X03"/>
    <s v="HSE-South"/>
    <s v="18"/>
    <s v="Behavioural, emotional disorders of childhood and adolescence"/>
    <s v="2006"/>
    <s v="2006"/>
    <s v="HR005C02"/>
    <s v="Psychiatric In-patients (Rate per 100,000 Pop.)"/>
    <s v="Rate per 100,000 Pop."/>
    <n v="0.1"/>
  </r>
  <r>
    <s v="X03"/>
    <s v="HSE-South"/>
    <s v="18"/>
    <s v="Behavioural, emotional disorders of childhood and adolescence"/>
    <s v="2010"/>
    <s v="2010"/>
    <s v="HR005C01"/>
    <s v="Psychiatric In-patients (Number)"/>
    <s v="Number"/>
    <s v=""/>
  </r>
  <r>
    <s v="X03"/>
    <s v="HSE-South"/>
    <s v="18"/>
    <s v="Behavioural, emotional disorders of childhood and adolescence"/>
    <s v="2010"/>
    <s v="2010"/>
    <s v="HR005C02"/>
    <s v="Psychiatric In-patients (Rate per 100,000 Pop.)"/>
    <s v="Rate per 100,000 Pop."/>
    <n v="0.2"/>
  </r>
  <r>
    <s v="X03"/>
    <s v="HSE-South"/>
    <s v="18"/>
    <s v="Behavioural, emotional disorders of childhood and adolescence"/>
    <s v="2013"/>
    <s v="2013"/>
    <s v="HR005C01"/>
    <s v="Psychiatric In-patients (Number)"/>
    <s v="Number"/>
    <n v="0"/>
  </r>
  <r>
    <s v="X03"/>
    <s v="HSE-South"/>
    <s v="18"/>
    <s v="Behavioural, emotional disorders of childhood and adolescence"/>
    <s v="2013"/>
    <s v="2013"/>
    <s v="HR005C02"/>
    <s v="Psychiatric In-patients (Rate per 100,000 Pop.)"/>
    <s v="Rate per 100,000 Pop."/>
    <n v="0"/>
  </r>
  <r>
    <s v="X03"/>
    <s v="HSE-South"/>
    <s v="19"/>
    <s v="Other and unspecified"/>
    <s v="2006"/>
    <s v="2006"/>
    <s v="HR005C01"/>
    <s v="Psychiatric In-patients (Number)"/>
    <s v="Number"/>
    <n v="215"/>
  </r>
  <r>
    <s v="X03"/>
    <s v="HSE-South"/>
    <s v="19"/>
    <s v="Other and unspecified"/>
    <s v="2006"/>
    <s v="2006"/>
    <s v="HR005C02"/>
    <s v="Psychiatric In-patients (Rate per 100,000 Pop.)"/>
    <s v="Rate per 100,000 Pop."/>
    <n v="19.9"/>
  </r>
  <r>
    <s v="X03"/>
    <s v="HSE-South"/>
    <s v="19"/>
    <s v="Other and unspecified"/>
    <s v="2010"/>
    <s v="2010"/>
    <s v="HR005C01"/>
    <s v="Psychiatric In-patients (Number)"/>
    <s v="Number"/>
    <n v="74"/>
  </r>
  <r>
    <s v="X03"/>
    <s v="HSE-South"/>
    <s v="19"/>
    <s v="Other and unspecified"/>
    <s v="2010"/>
    <s v="2010"/>
    <s v="HR005C02"/>
    <s v="Psychiatric In-patients (Rate per 100,000 Pop.)"/>
    <s v="Rate per 100,000 Pop."/>
    <n v="6.8"/>
  </r>
  <r>
    <s v="X03"/>
    <s v="HSE-South"/>
    <s v="19"/>
    <s v="Other and unspecified"/>
    <s v="2013"/>
    <s v="2013"/>
    <s v="HR005C01"/>
    <s v="Psychiatric In-patients (Number)"/>
    <s v="Number"/>
    <n v="95"/>
  </r>
  <r>
    <s v="X03"/>
    <s v="HSE-South"/>
    <s v="19"/>
    <s v="Other and unspecified"/>
    <s v="2013"/>
    <s v="2013"/>
    <s v="HR005C02"/>
    <s v="Psychiatric In-patients (Rate per 100,000 Pop.)"/>
    <s v="Rate per 100,000 Pop."/>
    <n v="8.4"/>
  </r>
  <r>
    <s v="X03"/>
    <s v="HSE-South"/>
    <s v="21"/>
    <s v="All disorders"/>
    <s v="2006"/>
    <s v="2006"/>
    <s v="HR005C01"/>
    <s v="Psychiatric In-patients (Number)"/>
    <s v="Number"/>
    <n v="1013"/>
  </r>
  <r>
    <s v="X03"/>
    <s v="HSE-South"/>
    <s v="21"/>
    <s v="All disorders"/>
    <s v="2006"/>
    <s v="2006"/>
    <s v="HR005C02"/>
    <s v="Psychiatric In-patients (Rate per 100,000 Pop.)"/>
    <s v="Rate per 100,000 Pop."/>
    <n v="93.6"/>
  </r>
  <r>
    <s v="X03"/>
    <s v="HSE-South"/>
    <s v="21"/>
    <s v="All disorders"/>
    <s v="2010"/>
    <s v="2010"/>
    <s v="HR005C01"/>
    <s v="Psychiatric In-patients (Number)"/>
    <s v="Number"/>
    <n v="799"/>
  </r>
  <r>
    <s v="X03"/>
    <s v="HSE-South"/>
    <s v="21"/>
    <s v="All disorders"/>
    <s v="2010"/>
    <s v="2010"/>
    <s v="HR005C02"/>
    <s v="Psychiatric In-patients (Rate per 100,000 Pop.)"/>
    <s v="Rate per 100,000 Pop."/>
    <n v="73.8"/>
  </r>
  <r>
    <s v="X03"/>
    <s v="HSE-South"/>
    <s v="21"/>
    <s v="All disorders"/>
    <s v="2013"/>
    <s v="2013"/>
    <s v="HR005C01"/>
    <s v="Psychiatric In-patients (Number)"/>
    <s v="Number"/>
    <n v="595"/>
  </r>
  <r>
    <s v="X03"/>
    <s v="HSE-South"/>
    <s v="21"/>
    <s v="All disorders"/>
    <s v="2013"/>
    <s v="2013"/>
    <s v="HR005C02"/>
    <s v="Psychiatric In-patients (Rate per 100,000 Pop.)"/>
    <s v="Rate per 100,000 Pop."/>
    <n v="52.5"/>
  </r>
  <r>
    <s v="X04"/>
    <s v="HSE-West"/>
    <s v="02"/>
    <s v="Organic mental disorders"/>
    <s v="2006"/>
    <s v="2006"/>
    <s v="HR005C01"/>
    <s v="Psychiatric In-patients (Number)"/>
    <s v="Number"/>
    <n v="18"/>
  </r>
  <r>
    <s v="X04"/>
    <s v="HSE-West"/>
    <s v="02"/>
    <s v="Organic mental disorders"/>
    <s v="2006"/>
    <s v="2006"/>
    <s v="HR005C02"/>
    <s v="Psychiatric In-patients (Rate per 100,000 Pop.)"/>
    <s v="Rate per 100,000 Pop."/>
    <n v="1.8"/>
  </r>
  <r>
    <s v="X04"/>
    <s v="HSE-West"/>
    <s v="02"/>
    <s v="Organic mental disorders"/>
    <s v="2010"/>
    <s v="2010"/>
    <s v="HR005C01"/>
    <s v="Psychiatric In-patients (Number)"/>
    <s v="Number"/>
    <n v="37"/>
  </r>
  <r>
    <s v="X04"/>
    <s v="HSE-West"/>
    <s v="02"/>
    <s v="Organic mental disorders"/>
    <s v="2010"/>
    <s v="2010"/>
    <s v="HR005C02"/>
    <s v="Psychiatric In-patients (Rate per 100,000 Pop.)"/>
    <s v="Rate per 100,000 Pop."/>
    <n v="3.7"/>
  </r>
  <r>
    <s v="X04"/>
    <s v="HSE-West"/>
    <s v="02"/>
    <s v="Organic mental disorders"/>
    <s v="2013"/>
    <s v="2013"/>
    <s v="HR005C01"/>
    <s v="Psychiatric In-patients (Number)"/>
    <s v="Number"/>
    <n v="47"/>
  </r>
  <r>
    <s v="X04"/>
    <s v="HSE-West"/>
    <s v="02"/>
    <s v="Organic mental disorders"/>
    <s v="2013"/>
    <s v="2013"/>
    <s v="HR005C02"/>
    <s v="Psychiatric In-patients (Rate per 100,000 Pop.)"/>
    <s v="Rate per 100,000 Pop."/>
    <n v="4.3"/>
  </r>
  <r>
    <s v="X04"/>
    <s v="HSE-West"/>
    <s v="04"/>
    <s v="Schizophrenia, schizotypal and delusional disorders"/>
    <s v="2006"/>
    <s v="2006"/>
    <s v="HR005C01"/>
    <s v="Psychiatric In-patients (Number)"/>
    <s v="Number"/>
    <n v="294"/>
  </r>
  <r>
    <s v="X04"/>
    <s v="HSE-West"/>
    <s v="04"/>
    <s v="Schizophrenia, schizotypal and delusional disorders"/>
    <s v="2006"/>
    <s v="2006"/>
    <s v="HR005C02"/>
    <s v="Psychiatric In-patients (Rate per 100,000 Pop.)"/>
    <s v="Rate per 100,000 Pop."/>
    <n v="29"/>
  </r>
  <r>
    <s v="X04"/>
    <s v="HSE-West"/>
    <s v="04"/>
    <s v="Schizophrenia, schizotypal and delusional disorders"/>
    <s v="2010"/>
    <s v="2010"/>
    <s v="HR005C01"/>
    <s v="Psychiatric In-patients (Number)"/>
    <s v="Number"/>
    <n v="225"/>
  </r>
  <r>
    <s v="X04"/>
    <s v="HSE-West"/>
    <s v="04"/>
    <s v="Schizophrenia, schizotypal and delusional disorders"/>
    <s v="2010"/>
    <s v="2010"/>
    <s v="HR005C02"/>
    <s v="Psychiatric In-patients (Rate per 100,000 Pop.)"/>
    <s v="Rate per 100,000 Pop."/>
    <n v="22.2"/>
  </r>
  <r>
    <s v="X04"/>
    <s v="HSE-West"/>
    <s v="04"/>
    <s v="Schizophrenia, schizotypal and delusional disorders"/>
    <s v="2013"/>
    <s v="2013"/>
    <s v="HR005C01"/>
    <s v="Psychiatric In-patients (Number)"/>
    <s v="Number"/>
    <n v="177"/>
  </r>
  <r>
    <s v="X04"/>
    <s v="HSE-West"/>
    <s v="04"/>
    <s v="Schizophrenia, schizotypal and delusional disorders"/>
    <s v="2013"/>
    <s v="2013"/>
    <s v="HR005C02"/>
    <s v="Psychiatric In-patients (Rate per 100,000 Pop.)"/>
    <s v="Rate per 100,000 Pop."/>
    <n v="16.3"/>
  </r>
  <r>
    <s v="X04"/>
    <s v="HSE-West"/>
    <s v="06"/>
    <s v="Depressive disorders"/>
    <s v="2006"/>
    <s v="2006"/>
    <s v="HR005C01"/>
    <s v="Psychiatric In-patients (Number)"/>
    <s v="Number"/>
    <n v="100"/>
  </r>
  <r>
    <s v="X04"/>
    <s v="HSE-West"/>
    <s v="06"/>
    <s v="Depressive disorders"/>
    <s v="2006"/>
    <s v="2006"/>
    <s v="HR005C02"/>
    <s v="Psychiatric In-patients (Rate per 100,000 Pop.)"/>
    <s v="Rate per 100,000 Pop."/>
    <n v="9.9"/>
  </r>
  <r>
    <s v="X04"/>
    <s v="HSE-West"/>
    <s v="06"/>
    <s v="Depressive disorders"/>
    <s v="2010"/>
    <s v="2010"/>
    <s v="HR005C01"/>
    <s v="Psychiatric In-patients (Number)"/>
    <s v="Number"/>
    <n v="101"/>
  </r>
  <r>
    <s v="X04"/>
    <s v="HSE-West"/>
    <s v="06"/>
    <s v="Depressive disorders"/>
    <s v="2010"/>
    <s v="2010"/>
    <s v="HR005C02"/>
    <s v="Psychiatric In-patients (Rate per 100,000 Pop.)"/>
    <s v="Rate per 100,000 Pop."/>
    <n v="10"/>
  </r>
  <r>
    <s v="X04"/>
    <s v="HSE-West"/>
    <s v="06"/>
    <s v="Depressive disorders"/>
    <s v="2013"/>
    <s v="2013"/>
    <s v="HR005C01"/>
    <s v="Psychiatric In-patients (Number)"/>
    <s v="Number"/>
    <n v="86"/>
  </r>
  <r>
    <s v="X04"/>
    <s v="HSE-West"/>
    <s v="06"/>
    <s v="Depressive disorders"/>
    <s v="2013"/>
    <s v="2013"/>
    <s v="HR005C02"/>
    <s v="Psychiatric In-patients (Rate per 100,000 Pop.)"/>
    <s v="Rate per 100,000 Pop."/>
    <n v="7.9"/>
  </r>
  <r>
    <s v="X04"/>
    <s v="HSE-West"/>
    <s v="07"/>
    <s v="Mania"/>
    <s v="2006"/>
    <s v="2006"/>
    <s v="HR005C01"/>
    <s v="Psychiatric In-patients (Number)"/>
    <s v="Number"/>
    <n v="71"/>
  </r>
  <r>
    <s v="X04"/>
    <s v="HSE-West"/>
    <s v="07"/>
    <s v="Mania"/>
    <s v="2006"/>
    <s v="2006"/>
    <s v="HR005C02"/>
    <s v="Psychiatric In-patients (Rate per 100,000 Pop.)"/>
    <s v="Rate per 100,000 Pop."/>
    <n v="7"/>
  </r>
  <r>
    <s v="X04"/>
    <s v="HSE-West"/>
    <s v="07"/>
    <s v="Mania"/>
    <s v="2010"/>
    <s v="2010"/>
    <s v="HR005C01"/>
    <s v="Psychiatric In-patients (Number)"/>
    <s v="Number"/>
    <n v="56"/>
  </r>
  <r>
    <s v="X04"/>
    <s v="HSE-West"/>
    <s v="07"/>
    <s v="Mania"/>
    <s v="2010"/>
    <s v="2010"/>
    <s v="HR005C02"/>
    <s v="Psychiatric In-patients (Rate per 100,000 Pop.)"/>
    <s v="Rate per 100,000 Pop."/>
    <n v="5.5"/>
  </r>
  <r>
    <s v="X04"/>
    <s v="HSE-West"/>
    <s v="07"/>
    <s v="Mania"/>
    <s v="2013"/>
    <s v="2013"/>
    <s v="HR005C01"/>
    <s v="Psychiatric In-patients (Number)"/>
    <s v="Number"/>
    <n v="38"/>
  </r>
  <r>
    <s v="X04"/>
    <s v="HSE-West"/>
    <s v="07"/>
    <s v="Mania"/>
    <s v="2013"/>
    <s v="2013"/>
    <s v="HR005C02"/>
    <s v="Psychiatric In-patients (Rate per 100,000 Pop.)"/>
    <s v="Rate per 100,000 Pop."/>
    <n v="3.5"/>
  </r>
  <r>
    <s v="X04"/>
    <s v="HSE-West"/>
    <s v="08"/>
    <s v="Neuroses"/>
    <s v="2006"/>
    <s v="2006"/>
    <s v="HR005C01"/>
    <s v="Psychiatric In-patients (Number)"/>
    <s v="Number"/>
    <n v="21"/>
  </r>
  <r>
    <s v="X04"/>
    <s v="HSE-West"/>
    <s v="08"/>
    <s v="Neuroses"/>
    <s v="2006"/>
    <s v="2006"/>
    <s v="HR005C02"/>
    <s v="Psychiatric In-patients (Rate per 100,000 Pop.)"/>
    <s v="Rate per 100,000 Pop."/>
    <n v="2.1"/>
  </r>
  <r>
    <s v="X04"/>
    <s v="HSE-West"/>
    <s v="08"/>
    <s v="Neuroses"/>
    <s v="2010"/>
    <s v="2010"/>
    <s v="HR005C01"/>
    <s v="Psychiatric In-patients (Number)"/>
    <s v="Number"/>
    <n v="23"/>
  </r>
  <r>
    <s v="X04"/>
    <s v="HSE-West"/>
    <s v="08"/>
    <s v="Neuroses"/>
    <s v="2010"/>
    <s v="2010"/>
    <s v="HR005C02"/>
    <s v="Psychiatric In-patients (Rate per 100,000 Pop.)"/>
    <s v="Rate per 100,000 Pop."/>
    <n v="2.3"/>
  </r>
  <r>
    <s v="X04"/>
    <s v="HSE-West"/>
    <s v="08"/>
    <s v="Neuroses"/>
    <s v="2013"/>
    <s v="2013"/>
    <s v="HR005C01"/>
    <s v="Psychiatric In-patients (Number)"/>
    <s v="Number"/>
    <n v="21"/>
  </r>
  <r>
    <s v="X04"/>
    <s v="HSE-West"/>
    <s v="08"/>
    <s v="Neuroses"/>
    <s v="2013"/>
    <s v="2013"/>
    <s v="HR005C02"/>
    <s v="Psychiatric In-patients (Rate per 100,000 Pop.)"/>
    <s v="Rate per 100,000 Pop."/>
    <n v="1.9"/>
  </r>
  <r>
    <s v="X04"/>
    <s v="HSE-West"/>
    <s v="10"/>
    <s v="Personality and behavioural disorders"/>
    <s v="2006"/>
    <s v="2006"/>
    <s v="HR005C01"/>
    <s v="Psychiatric In-patients (Number)"/>
    <s v="Number"/>
    <n v="13"/>
  </r>
  <r>
    <s v="X04"/>
    <s v="HSE-West"/>
    <s v="10"/>
    <s v="Personality and behavioural disorders"/>
    <s v="2006"/>
    <s v="2006"/>
    <s v="HR005C02"/>
    <s v="Psychiatric In-patients (Rate per 100,000 Pop.)"/>
    <s v="Rate per 100,000 Pop."/>
    <n v="1.3"/>
  </r>
  <r>
    <s v="X04"/>
    <s v="HSE-West"/>
    <s v="10"/>
    <s v="Personality and behavioural disorders"/>
    <s v="2010"/>
    <s v="2010"/>
    <s v="HR005C01"/>
    <s v="Psychiatric In-patients (Number)"/>
    <s v="Number"/>
    <n v="17"/>
  </r>
  <r>
    <s v="X04"/>
    <s v="HSE-West"/>
    <s v="10"/>
    <s v="Personality and behavioural disorders"/>
    <s v="2010"/>
    <s v="2010"/>
    <s v="HR005C02"/>
    <s v="Psychiatric In-patients (Rate per 100,000 Pop.)"/>
    <s v="Rate per 100,000 Pop."/>
    <n v="1.7"/>
  </r>
  <r>
    <s v="X04"/>
    <s v="HSE-West"/>
    <s v="10"/>
    <s v="Personality and behavioural disorders"/>
    <s v="2013"/>
    <s v="2013"/>
    <s v="HR005C01"/>
    <s v="Psychiatric In-patients (Number)"/>
    <s v="Number"/>
    <n v="10"/>
  </r>
  <r>
    <s v="X04"/>
    <s v="HSE-West"/>
    <s v="10"/>
    <s v="Personality and behavioural disorders"/>
    <s v="2013"/>
    <s v="2013"/>
    <s v="HR005C02"/>
    <s v="Psychiatric In-patients (Rate per 100,000 Pop.)"/>
    <s v="Rate per 100,000 Pop."/>
    <n v="0.9"/>
  </r>
  <r>
    <s v="X04"/>
    <s v="HSE-West"/>
    <s v="11"/>
    <s v="Alcoholic disorders"/>
    <s v="2006"/>
    <s v="2006"/>
    <s v="HR005C01"/>
    <s v="Psychiatric In-patients (Number)"/>
    <s v="Number"/>
    <n v="41"/>
  </r>
  <r>
    <s v="X04"/>
    <s v="HSE-West"/>
    <s v="11"/>
    <s v="Alcoholic disorders"/>
    <s v="2006"/>
    <s v="2006"/>
    <s v="HR005C02"/>
    <s v="Psychiatric In-patients (Rate per 100,000 Pop.)"/>
    <s v="Rate per 100,000 Pop."/>
    <n v="4"/>
  </r>
  <r>
    <s v="X04"/>
    <s v="HSE-West"/>
    <s v="11"/>
    <s v="Alcoholic disorders"/>
    <s v="2010"/>
    <s v="2010"/>
    <s v="HR005C01"/>
    <s v="Psychiatric In-patients (Number)"/>
    <s v="Number"/>
    <n v="26"/>
  </r>
  <r>
    <s v="X04"/>
    <s v="HSE-West"/>
    <s v="11"/>
    <s v="Alcoholic disorders"/>
    <s v="2010"/>
    <s v="2010"/>
    <s v="HR005C02"/>
    <s v="Psychiatric In-patients (Rate per 100,000 Pop.)"/>
    <s v="Rate per 100,000 Pop."/>
    <n v="2.6"/>
  </r>
  <r>
    <s v="X04"/>
    <s v="HSE-West"/>
    <s v="11"/>
    <s v="Alcoholic disorders"/>
    <s v="2013"/>
    <s v="2013"/>
    <s v="HR005C01"/>
    <s v="Psychiatric In-patients (Number)"/>
    <s v="Number"/>
    <n v="14"/>
  </r>
  <r>
    <s v="X04"/>
    <s v="HSE-West"/>
    <s v="11"/>
    <s v="Alcoholic disorders"/>
    <s v="2013"/>
    <s v="2013"/>
    <s v="HR005C02"/>
    <s v="Psychiatric In-patients (Rate per 100,000 Pop.)"/>
    <s v="Rate per 100,000 Pop."/>
    <n v="1.3"/>
  </r>
  <r>
    <s v="X04"/>
    <s v="HSE-West"/>
    <s v="13"/>
    <s v="Other drug disorders"/>
    <s v="2006"/>
    <s v="2006"/>
    <s v="HR005C01"/>
    <s v="Psychiatric In-patients (Number)"/>
    <s v="Number"/>
    <n v="6"/>
  </r>
  <r>
    <s v="X04"/>
    <s v="HSE-West"/>
    <s v="13"/>
    <s v="Other drug disorders"/>
    <s v="2006"/>
    <s v="2006"/>
    <s v="HR005C02"/>
    <s v="Psychiatric In-patients (Rate per 100,000 Pop.)"/>
    <s v="Rate per 100,000 Pop."/>
    <n v="0.6"/>
  </r>
  <r>
    <s v="X04"/>
    <s v="HSE-West"/>
    <s v="13"/>
    <s v="Other drug disorders"/>
    <s v="2010"/>
    <s v="2010"/>
    <s v="HR005C01"/>
    <s v="Psychiatric In-patients (Number)"/>
    <s v="Number"/>
    <n v="14"/>
  </r>
  <r>
    <s v="X04"/>
    <s v="HSE-West"/>
    <s v="13"/>
    <s v="Other drug disorders"/>
    <s v="2010"/>
    <s v="2010"/>
    <s v="HR005C02"/>
    <s v="Psychiatric In-patients (Rate per 100,000 Pop.)"/>
    <s v="Rate per 100,000 Pop."/>
    <n v="1.4"/>
  </r>
  <r>
    <s v="X04"/>
    <s v="HSE-West"/>
    <s v="13"/>
    <s v="Other drug disorders"/>
    <s v="2013"/>
    <s v="2013"/>
    <s v="HR005C01"/>
    <s v="Psychiatric In-patients (Number)"/>
    <s v="Number"/>
    <n v="10"/>
  </r>
  <r>
    <s v="X04"/>
    <s v="HSE-West"/>
    <s v="13"/>
    <s v="Other drug disorders"/>
    <s v="2013"/>
    <s v="2013"/>
    <s v="HR005C02"/>
    <s v="Psychiatric In-patients (Rate per 100,000 Pop.)"/>
    <s v="Rate per 100,000 Pop."/>
    <n v="0.9"/>
  </r>
  <r>
    <s v="X04"/>
    <s v="HSE-West"/>
    <s v="15"/>
    <s v="Eating disorders"/>
    <s v="2006"/>
    <s v="2006"/>
    <s v="HR005C01"/>
    <s v="Psychiatric In-patients (Number)"/>
    <s v="Number"/>
    <s v=""/>
  </r>
  <r>
    <s v="X04"/>
    <s v="HSE-West"/>
    <s v="15"/>
    <s v="Eating disorders"/>
    <s v="2006"/>
    <s v="2006"/>
    <s v="HR005C02"/>
    <s v="Psychiatric In-patients (Rate per 100,000 Pop.)"/>
    <s v="Rate per 100,000 Pop."/>
    <n v="0.1"/>
  </r>
  <r>
    <s v="X04"/>
    <s v="HSE-West"/>
    <s v="15"/>
    <s v="Eating disorders"/>
    <s v="2010"/>
    <s v="2010"/>
    <s v="HR005C01"/>
    <s v="Psychiatric In-patients (Number)"/>
    <s v="Number"/>
    <s v=""/>
  </r>
  <r>
    <s v="X04"/>
    <s v="HSE-West"/>
    <s v="15"/>
    <s v="Eating disorders"/>
    <s v="2010"/>
    <s v="2010"/>
    <s v="HR005C02"/>
    <s v="Psychiatric In-patients (Rate per 100,000 Pop.)"/>
    <s v="Rate per 100,000 Pop."/>
    <n v="0.2"/>
  </r>
  <r>
    <s v="X04"/>
    <s v="HSE-West"/>
    <s v="15"/>
    <s v="Eating disorders"/>
    <s v="2013"/>
    <s v="2013"/>
    <s v="HR005C01"/>
    <s v="Psychiatric In-patients (Number)"/>
    <s v="Number"/>
    <s v=""/>
  </r>
  <r>
    <s v="X04"/>
    <s v="HSE-West"/>
    <s v="15"/>
    <s v="Eating disorders"/>
    <s v="2013"/>
    <s v="2013"/>
    <s v="HR005C02"/>
    <s v="Psychiatric In-patients (Rate per 100,000 Pop.)"/>
    <s v="Rate per 100,000 Pop."/>
    <n v="0.1"/>
  </r>
  <r>
    <s v="X04"/>
    <s v="HSE-West"/>
    <s v="16"/>
    <s v="Intellectual disability"/>
    <s v="2006"/>
    <s v="2006"/>
    <s v="HR005C01"/>
    <s v="Psychiatric In-patients (Number)"/>
    <s v="Number"/>
    <n v="57"/>
  </r>
  <r>
    <s v="X04"/>
    <s v="HSE-West"/>
    <s v="16"/>
    <s v="Intellectual disability"/>
    <s v="2006"/>
    <s v="2006"/>
    <s v="HR005C02"/>
    <s v="Psychiatric In-patients (Rate per 100,000 Pop.)"/>
    <s v="Rate per 100,000 Pop."/>
    <n v="5.6"/>
  </r>
  <r>
    <s v="X04"/>
    <s v="HSE-West"/>
    <s v="16"/>
    <s v="Intellectual disability"/>
    <s v="2010"/>
    <s v="2010"/>
    <s v="HR005C01"/>
    <s v="Psychiatric In-patients (Number)"/>
    <s v="Number"/>
    <n v="29"/>
  </r>
  <r>
    <s v="X04"/>
    <s v="HSE-West"/>
    <s v="16"/>
    <s v="Intellectual disability"/>
    <s v="2010"/>
    <s v="2010"/>
    <s v="HR005C02"/>
    <s v="Psychiatric In-patients (Rate per 100,000 Pop.)"/>
    <s v="Rate per 100,000 Pop."/>
    <n v="2.9"/>
  </r>
  <r>
    <s v="X04"/>
    <s v="HSE-West"/>
    <s v="16"/>
    <s v="Intellectual disability"/>
    <s v="2013"/>
    <s v="2013"/>
    <s v="HR005C01"/>
    <s v="Psychiatric In-patients (Number)"/>
    <s v="Number"/>
    <n v="8"/>
  </r>
  <r>
    <s v="X04"/>
    <s v="HSE-West"/>
    <s v="16"/>
    <s v="Intellectual disability"/>
    <s v="2013"/>
    <s v="2013"/>
    <s v="HR005C02"/>
    <s v="Psychiatric In-patients (Rate per 100,000 Pop.)"/>
    <s v="Rate per 100,000 Pop."/>
    <n v="0.7"/>
  </r>
  <r>
    <s v="X04"/>
    <s v="HSE-West"/>
    <s v="17"/>
    <s v="Development disorders"/>
    <s v="2006"/>
    <s v="2006"/>
    <s v="HR005C01"/>
    <s v="Psychiatric In-patients (Number)"/>
    <s v="Number"/>
    <s v=""/>
  </r>
  <r>
    <s v="X04"/>
    <s v="HSE-West"/>
    <s v="17"/>
    <s v="Development disorders"/>
    <s v="2006"/>
    <s v="2006"/>
    <s v="HR005C02"/>
    <s v="Psychiatric In-patients (Rate per 100,000 Pop.)"/>
    <s v="Rate per 100,000 Pop."/>
    <n v="0.1"/>
  </r>
  <r>
    <s v="X04"/>
    <s v="HSE-West"/>
    <s v="17"/>
    <s v="Development disorders"/>
    <s v="2010"/>
    <s v="2010"/>
    <s v="HR005C01"/>
    <s v="Psychiatric In-patients (Number)"/>
    <s v="Number"/>
    <s v=""/>
  </r>
  <r>
    <s v="X04"/>
    <s v="HSE-West"/>
    <s v="17"/>
    <s v="Development disorders"/>
    <s v="2010"/>
    <s v="2010"/>
    <s v="HR005C02"/>
    <s v="Psychiatric In-patients (Rate per 100,000 Pop.)"/>
    <s v="Rate per 100,000 Pop."/>
    <n v="0.3"/>
  </r>
  <r>
    <s v="X04"/>
    <s v="HSE-West"/>
    <s v="17"/>
    <s v="Development disorders"/>
    <s v="2013"/>
    <s v="2013"/>
    <s v="HR005C01"/>
    <s v="Psychiatric In-patients (Number)"/>
    <s v="Number"/>
    <s v=""/>
  </r>
  <r>
    <s v="X04"/>
    <s v="HSE-West"/>
    <s v="17"/>
    <s v="Development disorders"/>
    <s v="2013"/>
    <s v="2013"/>
    <s v="HR005C02"/>
    <s v="Psychiatric In-patients (Rate per 100,000 Pop.)"/>
    <s v="Rate per 100,000 Pop."/>
    <n v="0.2"/>
  </r>
  <r>
    <s v="X04"/>
    <s v="HSE-West"/>
    <s v="18"/>
    <s v="Behavioural, emotional disorders of childhood and adolescence"/>
    <s v="2006"/>
    <s v="2006"/>
    <s v="HR005C01"/>
    <s v="Psychiatric In-patients (Number)"/>
    <s v="Number"/>
    <s v=""/>
  </r>
  <r>
    <s v="X04"/>
    <s v="HSE-West"/>
    <s v="18"/>
    <s v="Behavioural, emotional disorders of childhood and adolescence"/>
    <s v="2006"/>
    <s v="2006"/>
    <s v="HR005C02"/>
    <s v="Psychiatric In-patients (Rate per 100,000 Pop.)"/>
    <s v="Rate per 100,000 Pop."/>
    <n v="0.1"/>
  </r>
  <r>
    <s v="X04"/>
    <s v="HSE-West"/>
    <s v="18"/>
    <s v="Behavioural, emotional disorders of childhood and adolescence"/>
    <s v="2010"/>
    <s v="2010"/>
    <s v="HR005C01"/>
    <s v="Psychiatric In-patients (Number)"/>
    <s v="Number"/>
    <s v=""/>
  </r>
  <r>
    <s v="X04"/>
    <s v="HSE-West"/>
    <s v="18"/>
    <s v="Behavioural, emotional disorders of childhood and adolescence"/>
    <s v="2010"/>
    <s v="2010"/>
    <s v="HR005C02"/>
    <s v="Psychiatric In-patients (Rate per 100,000 Pop.)"/>
    <s v="Rate per 100,000 Pop."/>
    <n v="0.2"/>
  </r>
  <r>
    <s v="X04"/>
    <s v="HSE-West"/>
    <s v="18"/>
    <s v="Behavioural, emotional disorders of childhood and adolescence"/>
    <s v="2013"/>
    <s v="2013"/>
    <s v="HR005C01"/>
    <s v="Psychiatric In-patients (Number)"/>
    <s v="Number"/>
    <n v="0"/>
  </r>
  <r>
    <s v="X04"/>
    <s v="HSE-West"/>
    <s v="18"/>
    <s v="Behavioural, emotional disorders of childhood and adolescence"/>
    <s v="2013"/>
    <s v="2013"/>
    <s v="HR005C02"/>
    <s v="Psychiatric In-patients (Rate per 100,000 Pop.)"/>
    <s v="Rate per 100,000 Pop."/>
    <n v="0"/>
  </r>
  <r>
    <s v="X04"/>
    <s v="HSE-West"/>
    <s v="19"/>
    <s v="Other and unspecified"/>
    <s v="2006"/>
    <s v="2006"/>
    <s v="HR005C01"/>
    <s v="Psychiatric In-patients (Number)"/>
    <s v="Number"/>
    <n v="74"/>
  </r>
  <r>
    <s v="X04"/>
    <s v="HSE-West"/>
    <s v="19"/>
    <s v="Other and unspecified"/>
    <s v="2006"/>
    <s v="2006"/>
    <s v="HR005C02"/>
    <s v="Psychiatric In-patients (Rate per 100,000 Pop.)"/>
    <s v="Rate per 100,000 Pop."/>
    <n v="7.3"/>
  </r>
  <r>
    <s v="X04"/>
    <s v="HSE-West"/>
    <s v="19"/>
    <s v="Other and unspecified"/>
    <s v="2010"/>
    <s v="2010"/>
    <s v="HR005C01"/>
    <s v="Psychiatric In-patients (Number)"/>
    <s v="Number"/>
    <n v="72"/>
  </r>
  <r>
    <s v="X04"/>
    <s v="HSE-West"/>
    <s v="19"/>
    <s v="Other and unspecified"/>
    <s v="2010"/>
    <s v="2010"/>
    <s v="HR005C02"/>
    <s v="Psychiatric In-patients (Rate per 100,000 Pop.)"/>
    <s v="Rate per 100,000 Pop."/>
    <n v="7.1"/>
  </r>
  <r>
    <s v="X04"/>
    <s v="HSE-West"/>
    <s v="19"/>
    <s v="Other and unspecified"/>
    <s v="2013"/>
    <s v="2013"/>
    <s v="HR005C01"/>
    <s v="Psychiatric In-patients (Number)"/>
    <s v="Number"/>
    <n v="44"/>
  </r>
  <r>
    <s v="X04"/>
    <s v="HSE-West"/>
    <s v="19"/>
    <s v="Other and unspecified"/>
    <s v="2013"/>
    <s v="2013"/>
    <s v="HR005C02"/>
    <s v="Psychiatric In-patients (Rate per 100,000 Pop.)"/>
    <s v="Rate per 100,000 Pop."/>
    <n v="4.1"/>
  </r>
  <r>
    <s v="X04"/>
    <s v="HSE-West"/>
    <s v="21"/>
    <s v="All disorders"/>
    <s v="2006"/>
    <s v="2006"/>
    <s v="HR005C01"/>
    <s v="Psychiatric In-patients (Number)"/>
    <s v="Number"/>
    <n v="698"/>
  </r>
  <r>
    <s v="X04"/>
    <s v="HSE-West"/>
    <s v="21"/>
    <s v="All disorders"/>
    <s v="2006"/>
    <s v="2006"/>
    <s v="HR005C02"/>
    <s v="Psychiatric In-patients (Rate per 100,000 Pop.)"/>
    <s v="Rate per 100,000 Pop."/>
    <n v="68.9"/>
  </r>
  <r>
    <s v="X04"/>
    <s v="HSE-West"/>
    <s v="21"/>
    <s v="All disorders"/>
    <s v="2010"/>
    <s v="2010"/>
    <s v="HR005C01"/>
    <s v="Psychiatric In-patients (Number)"/>
    <s v="Number"/>
    <n v="607"/>
  </r>
  <r>
    <s v="X04"/>
    <s v="HSE-West"/>
    <s v="21"/>
    <s v="All disorders"/>
    <s v="2010"/>
    <s v="2010"/>
    <s v="HR005C02"/>
    <s v="Psychiatric In-patients (Rate per 100,000 Pop.)"/>
    <s v="Rate per 100,000 Pop."/>
    <n v="59.9"/>
  </r>
  <r>
    <s v="X04"/>
    <s v="HSE-West"/>
    <s v="21"/>
    <s v="All disorders"/>
    <s v="2013"/>
    <s v="2013"/>
    <s v="HR005C01"/>
    <s v="Psychiatric In-patients (Number)"/>
    <s v="Number"/>
    <n v="458"/>
  </r>
  <r>
    <s v="X04"/>
    <s v="HSE-West"/>
    <s v="21"/>
    <s v="All disorders"/>
    <s v="2013"/>
    <s v="2013"/>
    <s v="HR005C02"/>
    <s v="Psychiatric In-patients (Rate per 100,000 Pop.)"/>
    <s v="Rate per 100,000 Pop."/>
    <n v="42.2"/>
  </r>
  <r>
    <s v="X06"/>
    <s v="Non-residents"/>
    <s v="02"/>
    <s v="Organic mental disorders"/>
    <s v="2006"/>
    <s v="2006"/>
    <s v="HR005C01"/>
    <s v="Psychiatric In-patients (Number)"/>
    <s v="Number"/>
    <s v=""/>
  </r>
  <r>
    <s v="X06"/>
    <s v="Non-residents"/>
    <s v="02"/>
    <s v="Organic mental disorders"/>
    <s v="2006"/>
    <s v="2006"/>
    <s v="HR005C02"/>
    <s v="Psychiatric In-patients (Rate per 100,000 Pop.)"/>
    <s v="Rate per 100,000 Pop."/>
    <s v=""/>
  </r>
  <r>
    <s v="X06"/>
    <s v="Non-residents"/>
    <s v="02"/>
    <s v="Organic mental disorders"/>
    <s v="2010"/>
    <s v="2010"/>
    <s v="HR005C01"/>
    <s v="Psychiatric In-patients (Number)"/>
    <s v="Number"/>
    <s v=""/>
  </r>
  <r>
    <s v="X06"/>
    <s v="Non-residents"/>
    <s v="02"/>
    <s v="Organic mental disorders"/>
    <s v="2010"/>
    <s v="2010"/>
    <s v="HR005C02"/>
    <s v="Psychiatric In-patients (Rate per 100,000 Pop.)"/>
    <s v="Rate per 100,000 Pop."/>
    <s v=""/>
  </r>
  <r>
    <s v="X06"/>
    <s v="Non-residents"/>
    <s v="02"/>
    <s v="Organic mental disorders"/>
    <s v="2013"/>
    <s v="2013"/>
    <s v="HR005C01"/>
    <s v="Psychiatric In-patients (Number)"/>
    <s v="Number"/>
    <s v=""/>
  </r>
  <r>
    <s v="X06"/>
    <s v="Non-residents"/>
    <s v="02"/>
    <s v="Organic mental disorders"/>
    <s v="2013"/>
    <s v="2013"/>
    <s v="HR005C02"/>
    <s v="Psychiatric In-patients (Rate per 100,000 Pop.)"/>
    <s v="Rate per 100,000 Pop."/>
    <s v=""/>
  </r>
  <r>
    <s v="X06"/>
    <s v="Non-residents"/>
    <s v="04"/>
    <s v="Schizophrenia, schizotypal and delusional disorders"/>
    <s v="2006"/>
    <s v="2006"/>
    <s v="HR005C01"/>
    <s v="Psychiatric In-patients (Number)"/>
    <s v="Number"/>
    <s v=""/>
  </r>
  <r>
    <s v="X06"/>
    <s v="Non-residents"/>
    <s v="04"/>
    <s v="Schizophrenia, schizotypal and delusional disorders"/>
    <s v="2006"/>
    <s v="2006"/>
    <s v="HR005C02"/>
    <s v="Psychiatric In-patients (Rate per 100,000 Pop.)"/>
    <s v="Rate per 100,000 Pop."/>
    <s v=""/>
  </r>
  <r>
    <s v="X06"/>
    <s v="Non-residents"/>
    <s v="04"/>
    <s v="Schizophrenia, schizotypal and delusional disorders"/>
    <s v="2010"/>
    <s v="2010"/>
    <s v="HR005C01"/>
    <s v="Psychiatric In-patients (Number)"/>
    <s v="Number"/>
    <s v=""/>
  </r>
  <r>
    <s v="X06"/>
    <s v="Non-residents"/>
    <s v="04"/>
    <s v="Schizophrenia, schizotypal and delusional disorders"/>
    <s v="2010"/>
    <s v="2010"/>
    <s v="HR005C02"/>
    <s v="Psychiatric In-patients (Rate per 100,000 Pop.)"/>
    <s v="Rate per 100,000 Pop."/>
    <s v=""/>
  </r>
  <r>
    <s v="X06"/>
    <s v="Non-residents"/>
    <s v="04"/>
    <s v="Schizophrenia, schizotypal and delusional disorders"/>
    <s v="2013"/>
    <s v="2013"/>
    <s v="HR005C01"/>
    <s v="Psychiatric In-patients (Number)"/>
    <s v="Number"/>
    <s v=""/>
  </r>
  <r>
    <s v="X06"/>
    <s v="Non-residents"/>
    <s v="04"/>
    <s v="Schizophrenia, schizotypal and delusional disorders"/>
    <s v="2013"/>
    <s v="2013"/>
    <s v="HR005C02"/>
    <s v="Psychiatric In-patients (Rate per 100,000 Pop.)"/>
    <s v="Rate per 100,000 Pop."/>
    <s v=""/>
  </r>
  <r>
    <s v="X06"/>
    <s v="Non-residents"/>
    <s v="06"/>
    <s v="Depressive disorders"/>
    <s v="2006"/>
    <s v="2006"/>
    <s v="HR005C01"/>
    <s v="Psychiatric In-patients (Number)"/>
    <s v="Number"/>
    <s v=""/>
  </r>
  <r>
    <s v="X06"/>
    <s v="Non-residents"/>
    <s v="06"/>
    <s v="Depressive disorders"/>
    <s v="2006"/>
    <s v="2006"/>
    <s v="HR005C02"/>
    <s v="Psychiatric In-patients (Rate per 100,000 Pop.)"/>
    <s v="Rate per 100,000 Pop."/>
    <s v=""/>
  </r>
  <r>
    <s v="X06"/>
    <s v="Non-residents"/>
    <s v="06"/>
    <s v="Depressive disorders"/>
    <s v="2010"/>
    <s v="2010"/>
    <s v="HR005C01"/>
    <s v="Psychiatric In-patients (Number)"/>
    <s v="Number"/>
    <n v="0"/>
  </r>
  <r>
    <s v="X06"/>
    <s v="Non-residents"/>
    <s v="06"/>
    <s v="Depressive disorders"/>
    <s v="2010"/>
    <s v="2010"/>
    <s v="HR005C02"/>
    <s v="Psychiatric In-patients (Rate per 100,000 Pop.)"/>
    <s v="Rate per 100,000 Pop."/>
    <s v=""/>
  </r>
  <r>
    <s v="X06"/>
    <s v="Non-residents"/>
    <s v="06"/>
    <s v="Depressive disorders"/>
    <s v="2013"/>
    <s v="2013"/>
    <s v="HR005C01"/>
    <s v="Psychiatric In-patients (Number)"/>
    <s v="Number"/>
    <n v="0"/>
  </r>
  <r>
    <s v="X06"/>
    <s v="Non-residents"/>
    <s v="06"/>
    <s v="Depressive disorders"/>
    <s v="2013"/>
    <s v="2013"/>
    <s v="HR005C02"/>
    <s v="Psychiatric In-patients (Rate per 100,000 Pop.)"/>
    <s v="Rate per 100,000 Pop."/>
    <s v=""/>
  </r>
  <r>
    <s v="X06"/>
    <s v="Non-residents"/>
    <s v="07"/>
    <s v="Mania"/>
    <s v="2006"/>
    <s v="2006"/>
    <s v="HR005C01"/>
    <s v="Psychiatric In-patients (Number)"/>
    <s v="Number"/>
    <n v="0"/>
  </r>
  <r>
    <s v="X06"/>
    <s v="Non-residents"/>
    <s v="07"/>
    <s v="Mania"/>
    <s v="2006"/>
    <s v="2006"/>
    <s v="HR005C02"/>
    <s v="Psychiatric In-patients (Rate per 100,000 Pop.)"/>
    <s v="Rate per 100,000 Pop."/>
    <s v=""/>
  </r>
  <r>
    <s v="X06"/>
    <s v="Non-residents"/>
    <s v="07"/>
    <s v="Mania"/>
    <s v="2010"/>
    <s v="2010"/>
    <s v="HR005C01"/>
    <s v="Psychiatric In-patients (Number)"/>
    <s v="Number"/>
    <n v="0"/>
  </r>
  <r>
    <s v="X06"/>
    <s v="Non-residents"/>
    <s v="07"/>
    <s v="Mania"/>
    <s v="2010"/>
    <s v="2010"/>
    <s v="HR005C02"/>
    <s v="Psychiatric In-patients (Rate per 100,000 Pop.)"/>
    <s v="Rate per 100,000 Pop."/>
    <s v=""/>
  </r>
  <r>
    <s v="X06"/>
    <s v="Non-residents"/>
    <s v="07"/>
    <s v="Mania"/>
    <s v="2013"/>
    <s v="2013"/>
    <s v="HR005C01"/>
    <s v="Psychiatric In-patients (Number)"/>
    <s v="Number"/>
    <n v="0"/>
  </r>
  <r>
    <s v="X06"/>
    <s v="Non-residents"/>
    <s v="07"/>
    <s v="Mania"/>
    <s v="2013"/>
    <s v="2013"/>
    <s v="HR005C02"/>
    <s v="Psychiatric In-patients (Rate per 100,000 Pop.)"/>
    <s v="Rate per 100,000 Pop."/>
    <s v=""/>
  </r>
  <r>
    <s v="X06"/>
    <s v="Non-residents"/>
    <s v="08"/>
    <s v="Neuroses"/>
    <s v="2006"/>
    <s v="2006"/>
    <s v="HR005C01"/>
    <s v="Psychiatric In-patients (Number)"/>
    <s v="Number"/>
    <n v="0"/>
  </r>
  <r>
    <s v="X06"/>
    <s v="Non-residents"/>
    <s v="08"/>
    <s v="Neuroses"/>
    <s v="2006"/>
    <s v="2006"/>
    <s v="HR005C02"/>
    <s v="Psychiatric In-patients (Rate per 100,000 Pop.)"/>
    <s v="Rate per 100,000 Pop."/>
    <s v=""/>
  </r>
  <r>
    <s v="X06"/>
    <s v="Non-residents"/>
    <s v="08"/>
    <s v="Neuroses"/>
    <s v="2010"/>
    <s v="2010"/>
    <s v="HR005C01"/>
    <s v="Psychiatric In-patients (Number)"/>
    <s v="Number"/>
    <n v="0"/>
  </r>
  <r>
    <s v="X06"/>
    <s v="Non-residents"/>
    <s v="08"/>
    <s v="Neuroses"/>
    <s v="2010"/>
    <s v="2010"/>
    <s v="HR005C02"/>
    <s v="Psychiatric In-patients (Rate per 100,000 Pop.)"/>
    <s v="Rate per 100,000 Pop."/>
    <s v=""/>
  </r>
  <r>
    <s v="X06"/>
    <s v="Non-residents"/>
    <s v="08"/>
    <s v="Neuroses"/>
    <s v="2013"/>
    <s v="2013"/>
    <s v="HR005C01"/>
    <s v="Psychiatric In-patients (Number)"/>
    <s v="Number"/>
    <n v="0"/>
  </r>
  <r>
    <s v="X06"/>
    <s v="Non-residents"/>
    <s v="08"/>
    <s v="Neuroses"/>
    <s v="2013"/>
    <s v="2013"/>
    <s v="HR005C02"/>
    <s v="Psychiatric In-patients (Rate per 100,000 Pop.)"/>
    <s v="Rate per 100,000 Pop."/>
    <s v=""/>
  </r>
  <r>
    <s v="X06"/>
    <s v="Non-residents"/>
    <s v="10"/>
    <s v="Personality and behavioural disorders"/>
    <s v="2006"/>
    <s v="2006"/>
    <s v="HR005C01"/>
    <s v="Psychiatric In-patients (Number)"/>
    <s v="Number"/>
    <n v="0"/>
  </r>
  <r>
    <s v="X06"/>
    <s v="Non-residents"/>
    <s v="10"/>
    <s v="Personality and behavioural disorders"/>
    <s v="2006"/>
    <s v="2006"/>
    <s v="HR005C02"/>
    <s v="Psychiatric In-patients (Rate per 100,000 Pop.)"/>
    <s v="Rate per 100,000 Pop."/>
    <s v=""/>
  </r>
  <r>
    <s v="X06"/>
    <s v="Non-residents"/>
    <s v="10"/>
    <s v="Personality and behavioural disorders"/>
    <s v="2010"/>
    <s v="2010"/>
    <s v="HR005C01"/>
    <s v="Psychiatric In-patients (Number)"/>
    <s v="Number"/>
    <s v=""/>
  </r>
  <r>
    <s v="X06"/>
    <s v="Non-residents"/>
    <s v="10"/>
    <s v="Personality and behavioural disorders"/>
    <s v="2010"/>
    <s v="2010"/>
    <s v="HR005C02"/>
    <s v="Psychiatric In-patients (Rate per 100,000 Pop.)"/>
    <s v="Rate per 100,000 Pop."/>
    <s v=""/>
  </r>
  <r>
    <s v="X06"/>
    <s v="Non-residents"/>
    <s v="10"/>
    <s v="Personality and behavioural disorders"/>
    <s v="2013"/>
    <s v="2013"/>
    <s v="HR005C01"/>
    <s v="Psychiatric In-patients (Number)"/>
    <s v="Number"/>
    <n v="0"/>
  </r>
  <r>
    <s v="X06"/>
    <s v="Non-residents"/>
    <s v="10"/>
    <s v="Personality and behavioural disorders"/>
    <s v="2013"/>
    <s v="2013"/>
    <s v="HR005C02"/>
    <s v="Psychiatric In-patients (Rate per 100,000 Pop.)"/>
    <s v="Rate per 100,000 Pop."/>
    <s v=""/>
  </r>
  <r>
    <s v="X06"/>
    <s v="Non-residents"/>
    <s v="11"/>
    <s v="Alcoholic disorders"/>
    <s v="2006"/>
    <s v="2006"/>
    <s v="HR005C01"/>
    <s v="Psychiatric In-patients (Number)"/>
    <s v="Number"/>
    <s v=""/>
  </r>
  <r>
    <s v="X06"/>
    <s v="Non-residents"/>
    <s v="11"/>
    <s v="Alcoholic disorders"/>
    <s v="2006"/>
    <s v="2006"/>
    <s v="HR005C02"/>
    <s v="Psychiatric In-patients (Rate per 100,000 Pop.)"/>
    <s v="Rate per 100,000 Pop."/>
    <s v=""/>
  </r>
  <r>
    <s v="X06"/>
    <s v="Non-residents"/>
    <s v="11"/>
    <s v="Alcoholic disorders"/>
    <s v="2010"/>
    <s v="2010"/>
    <s v="HR005C01"/>
    <s v="Psychiatric In-patients (Number)"/>
    <s v="Number"/>
    <n v="0"/>
  </r>
  <r>
    <s v="X06"/>
    <s v="Non-residents"/>
    <s v="11"/>
    <s v="Alcoholic disorders"/>
    <s v="2010"/>
    <s v="2010"/>
    <s v="HR005C02"/>
    <s v="Psychiatric In-patients (Rate per 100,000 Pop.)"/>
    <s v="Rate per 100,000 Pop."/>
    <s v=""/>
  </r>
  <r>
    <s v="X06"/>
    <s v="Non-residents"/>
    <s v="11"/>
    <s v="Alcoholic disorders"/>
    <s v="2013"/>
    <s v="2013"/>
    <s v="HR005C01"/>
    <s v="Psychiatric In-patients (Number)"/>
    <s v="Number"/>
    <n v="0"/>
  </r>
  <r>
    <s v="X06"/>
    <s v="Non-residents"/>
    <s v="11"/>
    <s v="Alcoholic disorders"/>
    <s v="2013"/>
    <s v="2013"/>
    <s v="HR005C02"/>
    <s v="Psychiatric In-patients (Rate per 100,000 Pop.)"/>
    <s v="Rate per 100,000 Pop."/>
    <s v=""/>
  </r>
  <r>
    <s v="X06"/>
    <s v="Non-residents"/>
    <s v="13"/>
    <s v="Other drug disorders"/>
    <s v="2006"/>
    <s v="2006"/>
    <s v="HR005C01"/>
    <s v="Psychiatric In-patients (Number)"/>
    <s v="Number"/>
    <n v="0"/>
  </r>
  <r>
    <s v="X06"/>
    <s v="Non-residents"/>
    <s v="13"/>
    <s v="Other drug disorders"/>
    <s v="2006"/>
    <s v="2006"/>
    <s v="HR005C02"/>
    <s v="Psychiatric In-patients (Rate per 100,000 Pop.)"/>
    <s v="Rate per 100,000 Pop."/>
    <s v=""/>
  </r>
  <r>
    <s v="X06"/>
    <s v="Non-residents"/>
    <s v="13"/>
    <s v="Other drug disorders"/>
    <s v="2010"/>
    <s v="2010"/>
    <s v="HR005C01"/>
    <s v="Psychiatric In-patients (Number)"/>
    <s v="Number"/>
    <n v="0"/>
  </r>
  <r>
    <s v="X06"/>
    <s v="Non-residents"/>
    <s v="13"/>
    <s v="Other drug disorders"/>
    <s v="2010"/>
    <s v="2010"/>
    <s v="HR005C02"/>
    <s v="Psychiatric In-patients (Rate per 100,000 Pop.)"/>
    <s v="Rate per 100,000 Pop."/>
    <s v=""/>
  </r>
  <r>
    <s v="X06"/>
    <s v="Non-residents"/>
    <s v="13"/>
    <s v="Other drug disorders"/>
    <s v="2013"/>
    <s v="2013"/>
    <s v="HR005C01"/>
    <s v="Psychiatric In-patients (Number)"/>
    <s v="Number"/>
    <n v="0"/>
  </r>
  <r>
    <s v="X06"/>
    <s v="Non-residents"/>
    <s v="13"/>
    <s v="Other drug disorders"/>
    <s v="2013"/>
    <s v="2013"/>
    <s v="HR005C02"/>
    <s v="Psychiatric In-patients (Rate per 100,000 Pop.)"/>
    <s v="Rate per 100,000 Pop."/>
    <s v=""/>
  </r>
  <r>
    <s v="X06"/>
    <s v="Non-residents"/>
    <s v="15"/>
    <s v="Eating disorders"/>
    <s v="2006"/>
    <s v="2006"/>
    <s v="HR005C01"/>
    <s v="Psychiatric In-patients (Number)"/>
    <s v="Number"/>
    <n v="0"/>
  </r>
  <r>
    <s v="X06"/>
    <s v="Non-residents"/>
    <s v="15"/>
    <s v="Eating disorders"/>
    <s v="2006"/>
    <s v="2006"/>
    <s v="HR005C02"/>
    <s v="Psychiatric In-patients (Rate per 100,000 Pop.)"/>
    <s v="Rate per 100,000 Pop."/>
    <s v=""/>
  </r>
  <r>
    <s v="X06"/>
    <s v="Non-residents"/>
    <s v="15"/>
    <s v="Eating disorders"/>
    <s v="2010"/>
    <s v="2010"/>
    <s v="HR005C01"/>
    <s v="Psychiatric In-patients (Number)"/>
    <s v="Number"/>
    <n v="0"/>
  </r>
  <r>
    <s v="X06"/>
    <s v="Non-residents"/>
    <s v="15"/>
    <s v="Eating disorders"/>
    <s v="2010"/>
    <s v="2010"/>
    <s v="HR005C02"/>
    <s v="Psychiatric In-patients (Rate per 100,000 Pop.)"/>
    <s v="Rate per 100,000 Pop."/>
    <s v=""/>
  </r>
  <r>
    <s v="X06"/>
    <s v="Non-residents"/>
    <s v="15"/>
    <s v="Eating disorders"/>
    <s v="2013"/>
    <s v="2013"/>
    <s v="HR005C01"/>
    <s v="Psychiatric In-patients (Number)"/>
    <s v="Number"/>
    <n v="0"/>
  </r>
  <r>
    <s v="X06"/>
    <s v="Non-residents"/>
    <s v="15"/>
    <s v="Eating disorders"/>
    <s v="2013"/>
    <s v="2013"/>
    <s v="HR005C02"/>
    <s v="Psychiatric In-patients (Rate per 100,000 Pop.)"/>
    <s v="Rate per 100,000 Pop."/>
    <s v=""/>
  </r>
  <r>
    <s v="X06"/>
    <s v="Non-residents"/>
    <s v="16"/>
    <s v="Intellectual disability"/>
    <s v="2006"/>
    <s v="2006"/>
    <s v="HR005C01"/>
    <s v="Psychiatric In-patients (Number)"/>
    <s v="Number"/>
    <n v="0"/>
  </r>
  <r>
    <s v="X06"/>
    <s v="Non-residents"/>
    <s v="16"/>
    <s v="Intellectual disability"/>
    <s v="2006"/>
    <s v="2006"/>
    <s v="HR005C02"/>
    <s v="Psychiatric In-patients (Rate per 100,000 Pop.)"/>
    <s v="Rate per 100,000 Pop."/>
    <s v=""/>
  </r>
  <r>
    <s v="X06"/>
    <s v="Non-residents"/>
    <s v="16"/>
    <s v="Intellectual disability"/>
    <s v="2010"/>
    <s v="2010"/>
    <s v="HR005C01"/>
    <s v="Psychiatric In-patients (Number)"/>
    <s v="Number"/>
    <n v="0"/>
  </r>
  <r>
    <s v="X06"/>
    <s v="Non-residents"/>
    <s v="16"/>
    <s v="Intellectual disability"/>
    <s v="2010"/>
    <s v="2010"/>
    <s v="HR005C02"/>
    <s v="Psychiatric In-patients (Rate per 100,000 Pop.)"/>
    <s v="Rate per 100,000 Pop."/>
    <s v=""/>
  </r>
  <r>
    <s v="X06"/>
    <s v="Non-residents"/>
    <s v="16"/>
    <s v="Intellectual disability"/>
    <s v="2013"/>
    <s v="2013"/>
    <s v="HR005C01"/>
    <s v="Psychiatric In-patients (Number)"/>
    <s v="Number"/>
    <s v=""/>
  </r>
  <r>
    <s v="X06"/>
    <s v="Non-residents"/>
    <s v="16"/>
    <s v="Intellectual disability"/>
    <s v="2013"/>
    <s v="2013"/>
    <s v="HR005C02"/>
    <s v="Psychiatric In-patients (Rate per 100,000 Pop.)"/>
    <s v="Rate per 100,000 Pop."/>
    <s v=""/>
  </r>
  <r>
    <s v="X06"/>
    <s v="Non-residents"/>
    <s v="17"/>
    <s v="Development disorders"/>
    <s v="2006"/>
    <s v="2006"/>
    <s v="HR005C01"/>
    <s v="Psychiatric In-patients (Number)"/>
    <s v="Number"/>
    <n v="0"/>
  </r>
  <r>
    <s v="X06"/>
    <s v="Non-residents"/>
    <s v="17"/>
    <s v="Development disorders"/>
    <s v="2006"/>
    <s v="2006"/>
    <s v="HR005C02"/>
    <s v="Psychiatric In-patients (Rate per 100,000 Pop.)"/>
    <s v="Rate per 100,000 Pop."/>
    <s v=""/>
  </r>
  <r>
    <s v="X06"/>
    <s v="Non-residents"/>
    <s v="17"/>
    <s v="Development disorders"/>
    <s v="2010"/>
    <s v="2010"/>
    <s v="HR005C01"/>
    <s v="Psychiatric In-patients (Number)"/>
    <s v="Number"/>
    <n v="0"/>
  </r>
  <r>
    <s v="X06"/>
    <s v="Non-residents"/>
    <s v="17"/>
    <s v="Development disorders"/>
    <s v="2010"/>
    <s v="2010"/>
    <s v="HR005C02"/>
    <s v="Psychiatric In-patients (Rate per 100,000 Pop.)"/>
    <s v="Rate per 100,000 Pop."/>
    <s v=""/>
  </r>
  <r>
    <s v="X06"/>
    <s v="Non-residents"/>
    <s v="17"/>
    <s v="Development disorders"/>
    <s v="2013"/>
    <s v="2013"/>
    <s v="HR005C01"/>
    <s v="Psychiatric In-patients (Number)"/>
    <s v="Number"/>
    <n v="0"/>
  </r>
  <r>
    <s v="X06"/>
    <s v="Non-residents"/>
    <s v="17"/>
    <s v="Development disorders"/>
    <s v="2013"/>
    <s v="2013"/>
    <s v="HR005C02"/>
    <s v="Psychiatric In-patients (Rate per 100,000 Pop.)"/>
    <s v="Rate per 100,000 Pop."/>
    <s v=""/>
  </r>
  <r>
    <s v="X06"/>
    <s v="Non-residents"/>
    <s v="18"/>
    <s v="Behavioural, emotional disorders of childhood and adolescence"/>
    <s v="2006"/>
    <s v="2006"/>
    <s v="HR005C01"/>
    <s v="Psychiatric In-patients (Number)"/>
    <s v="Number"/>
    <n v="0"/>
  </r>
  <r>
    <s v="X06"/>
    <s v="Non-residents"/>
    <s v="18"/>
    <s v="Behavioural, emotional disorders of childhood and adolescence"/>
    <s v="2006"/>
    <s v="2006"/>
    <s v="HR005C02"/>
    <s v="Psychiatric In-patients (Rate per 100,000 Pop.)"/>
    <s v="Rate per 100,000 Pop."/>
    <s v=""/>
  </r>
  <r>
    <s v="X06"/>
    <s v="Non-residents"/>
    <s v="18"/>
    <s v="Behavioural, emotional disorders of childhood and adolescence"/>
    <s v="2010"/>
    <s v="2010"/>
    <s v="HR005C01"/>
    <s v="Psychiatric In-patients (Number)"/>
    <s v="Number"/>
    <n v="0"/>
  </r>
  <r>
    <s v="X06"/>
    <s v="Non-residents"/>
    <s v="18"/>
    <s v="Behavioural, emotional disorders of childhood and adolescence"/>
    <s v="2010"/>
    <s v="2010"/>
    <s v="HR005C02"/>
    <s v="Psychiatric In-patients (Rate per 100,000 Pop.)"/>
    <s v="Rate per 100,000 Pop."/>
    <s v=""/>
  </r>
  <r>
    <s v="X06"/>
    <s v="Non-residents"/>
    <s v="18"/>
    <s v="Behavioural, emotional disorders of childhood and adolescence"/>
    <s v="2013"/>
    <s v="2013"/>
    <s v="HR005C01"/>
    <s v="Psychiatric In-patients (Number)"/>
    <s v="Number"/>
    <n v="0"/>
  </r>
  <r>
    <s v="X06"/>
    <s v="Non-residents"/>
    <s v="18"/>
    <s v="Behavioural, emotional disorders of childhood and adolescence"/>
    <s v="2013"/>
    <s v="2013"/>
    <s v="HR005C02"/>
    <s v="Psychiatric In-patients (Rate per 100,000 Pop.)"/>
    <s v="Rate per 100,000 Pop."/>
    <s v=""/>
  </r>
  <r>
    <s v="X06"/>
    <s v="Non-residents"/>
    <s v="19"/>
    <s v="Other and unspecified"/>
    <s v="2006"/>
    <s v="2006"/>
    <s v="HR005C01"/>
    <s v="Psychiatric In-patients (Number)"/>
    <s v="Number"/>
    <s v=""/>
  </r>
  <r>
    <s v="X06"/>
    <s v="Non-residents"/>
    <s v="19"/>
    <s v="Other and unspecified"/>
    <s v="2006"/>
    <s v="2006"/>
    <s v="HR005C02"/>
    <s v="Psychiatric In-patients (Rate per 100,000 Pop.)"/>
    <s v="Rate per 100,000 Pop."/>
    <s v=""/>
  </r>
  <r>
    <s v="X06"/>
    <s v="Non-residents"/>
    <s v="19"/>
    <s v="Other and unspecified"/>
    <s v="2010"/>
    <s v="2010"/>
    <s v="HR005C01"/>
    <s v="Psychiatric In-patients (Number)"/>
    <s v="Number"/>
    <n v="0"/>
  </r>
  <r>
    <s v="X06"/>
    <s v="Non-residents"/>
    <s v="19"/>
    <s v="Other and unspecified"/>
    <s v="2010"/>
    <s v="2010"/>
    <s v="HR005C02"/>
    <s v="Psychiatric In-patients (Rate per 100,000 Pop.)"/>
    <s v="Rate per 100,000 Pop."/>
    <s v=""/>
  </r>
  <r>
    <s v="X06"/>
    <s v="Non-residents"/>
    <s v="19"/>
    <s v="Other and unspecified"/>
    <s v="2013"/>
    <s v="2013"/>
    <s v="HR005C01"/>
    <s v="Psychiatric In-patients (Number)"/>
    <s v="Number"/>
    <s v=""/>
  </r>
  <r>
    <s v="X06"/>
    <s v="Non-residents"/>
    <s v="19"/>
    <s v="Other and unspecified"/>
    <s v="2013"/>
    <s v="2013"/>
    <s v="HR005C02"/>
    <s v="Psychiatric In-patients (Rate per 100,000 Pop.)"/>
    <s v="Rate per 100,000 Pop."/>
    <s v=""/>
  </r>
  <r>
    <s v="X06"/>
    <s v="Non-residents"/>
    <s v="21"/>
    <s v="All disorders"/>
    <s v="2006"/>
    <s v="2006"/>
    <s v="HR005C01"/>
    <s v="Psychiatric In-patients (Number)"/>
    <s v="Number"/>
    <n v="12"/>
  </r>
  <r>
    <s v="X06"/>
    <s v="Non-residents"/>
    <s v="21"/>
    <s v="All disorders"/>
    <s v="2006"/>
    <s v="2006"/>
    <s v="HR005C02"/>
    <s v="Psychiatric In-patients (Rate per 100,000 Pop.)"/>
    <s v="Rate per 100,000 Pop."/>
    <s v=""/>
  </r>
  <r>
    <s v="X06"/>
    <s v="Non-residents"/>
    <s v="21"/>
    <s v="All disorders"/>
    <s v="2010"/>
    <s v="2010"/>
    <s v="HR005C01"/>
    <s v="Psychiatric In-patients (Number)"/>
    <s v="Number"/>
    <n v="5"/>
  </r>
  <r>
    <s v="X06"/>
    <s v="Non-residents"/>
    <s v="21"/>
    <s v="All disorders"/>
    <s v="2010"/>
    <s v="2010"/>
    <s v="HR005C02"/>
    <s v="Psychiatric In-patients (Rate per 100,000 Pop.)"/>
    <s v="Rate per 100,000 Pop."/>
    <s v=""/>
  </r>
  <r>
    <s v="X06"/>
    <s v="Non-residents"/>
    <s v="21"/>
    <s v="All disorders"/>
    <s v="2013"/>
    <s v="2013"/>
    <s v="HR005C01"/>
    <s v="Psychiatric In-patients (Number)"/>
    <s v="Number"/>
    <n v="8"/>
  </r>
  <r>
    <s v="X06"/>
    <s v="Non-residents"/>
    <s v="21"/>
    <s v="All disorders"/>
    <s v="2013"/>
    <s v="2013"/>
    <s v="HR005C02"/>
    <s v="Psychiatric In-patients (Rate per 100,000 Pop.)"/>
    <s v="Rate per 100,000 Pop."/>
    <s v=""/>
  </r>
  <r>
    <s v="X23"/>
    <s v="All HSE areas incl. non-residents"/>
    <s v="02"/>
    <s v="Organic mental disorders"/>
    <s v="2006"/>
    <s v="2006"/>
    <s v="HR005C01"/>
    <s v="Psychiatric In-patients (Number)"/>
    <s v="Number"/>
    <n v="235"/>
  </r>
  <r>
    <s v="X23"/>
    <s v="All HSE areas incl. non-residents"/>
    <s v="02"/>
    <s v="Organic mental disorders"/>
    <s v="2006"/>
    <s v="2006"/>
    <s v="HR005C02"/>
    <s v="Psychiatric In-patients (Rate per 100,000 Pop.)"/>
    <s v="Rate per 100,000 Pop."/>
    <n v="5.5"/>
  </r>
  <r>
    <s v="X23"/>
    <s v="All HSE areas incl. non-residents"/>
    <s v="02"/>
    <s v="Organic mental disorders"/>
    <s v="2010"/>
    <s v="2010"/>
    <s v="HR005C01"/>
    <s v="Psychiatric In-patients (Number)"/>
    <s v="Number"/>
    <n v="273"/>
  </r>
  <r>
    <s v="X23"/>
    <s v="All HSE areas incl. non-residents"/>
    <s v="02"/>
    <s v="Organic mental disorders"/>
    <s v="2010"/>
    <s v="2010"/>
    <s v="HR005C02"/>
    <s v="Psychiatric In-patients (Rate per 100,000 Pop.)"/>
    <s v="Rate per 100,000 Pop."/>
    <n v="6.4"/>
  </r>
  <r>
    <s v="X23"/>
    <s v="All HSE areas incl. non-residents"/>
    <s v="02"/>
    <s v="Organic mental disorders"/>
    <s v="2013"/>
    <s v="2013"/>
    <s v="HR005C01"/>
    <s v="Psychiatric In-patients (Number)"/>
    <s v="Number"/>
    <n v="257"/>
  </r>
  <r>
    <s v="X23"/>
    <s v="All HSE areas incl. non-residents"/>
    <s v="02"/>
    <s v="Organic mental disorders"/>
    <s v="2013"/>
    <s v="2013"/>
    <s v="HR005C02"/>
    <s v="Psychiatric In-patients (Rate per 100,000 Pop.)"/>
    <s v="Rate per 100,000 Pop."/>
    <n v="5.6"/>
  </r>
  <r>
    <s v="X23"/>
    <s v="All HSE areas incl. non-residents"/>
    <s v="04"/>
    <s v="Schizophrenia, schizotypal and delusional disorders"/>
    <s v="2006"/>
    <s v="2006"/>
    <s v="HR005C01"/>
    <s v="Psychiatric In-patients (Number)"/>
    <s v="Number"/>
    <n v="1163"/>
  </r>
  <r>
    <s v="X23"/>
    <s v="All HSE areas incl. non-residents"/>
    <s v="04"/>
    <s v="Schizophrenia, schizotypal and delusional disorders"/>
    <s v="2006"/>
    <s v="2006"/>
    <s v="HR005C02"/>
    <s v="Psychiatric In-patients (Rate per 100,000 Pop.)"/>
    <s v="Rate per 100,000 Pop."/>
    <n v="27.4"/>
  </r>
  <r>
    <s v="X23"/>
    <s v="All HSE areas incl. non-residents"/>
    <s v="04"/>
    <s v="Schizophrenia, schizotypal and delusional disorders"/>
    <s v="2010"/>
    <s v="2010"/>
    <s v="HR005C01"/>
    <s v="Psychiatric In-patients (Number)"/>
    <s v="Number"/>
    <n v="957"/>
  </r>
  <r>
    <s v="X23"/>
    <s v="All HSE areas incl. non-residents"/>
    <s v="04"/>
    <s v="Schizophrenia, schizotypal and delusional disorders"/>
    <s v="2010"/>
    <s v="2010"/>
    <s v="HR005C02"/>
    <s v="Psychiatric In-patients (Rate per 100,000 Pop.)"/>
    <s v="Rate per 100,000 Pop."/>
    <n v="22.6"/>
  </r>
  <r>
    <s v="X23"/>
    <s v="All HSE areas incl. non-residents"/>
    <s v="04"/>
    <s v="Schizophrenia, schizotypal and delusional disorders"/>
    <s v="2013"/>
    <s v="2013"/>
    <s v="HR005C01"/>
    <s v="Psychiatric In-patients (Number)"/>
    <s v="Number"/>
    <n v="751"/>
  </r>
  <r>
    <s v="X23"/>
    <s v="All HSE areas incl. non-residents"/>
    <s v="04"/>
    <s v="Schizophrenia, schizotypal and delusional disorders"/>
    <s v="2013"/>
    <s v="2013"/>
    <s v="HR005C02"/>
    <s v="Psychiatric In-patients (Rate per 100,000 Pop.)"/>
    <s v="Rate per 100,000 Pop."/>
    <n v="16.4"/>
  </r>
  <r>
    <s v="X23"/>
    <s v="All HSE areas incl. non-residents"/>
    <s v="06"/>
    <s v="Depressive disorders"/>
    <s v="2006"/>
    <s v="2006"/>
    <s v="HR005C01"/>
    <s v="Psychiatric In-patients (Number)"/>
    <s v="Number"/>
    <n v="492"/>
  </r>
  <r>
    <s v="X23"/>
    <s v="All HSE areas incl. non-residents"/>
    <s v="06"/>
    <s v="Depressive disorders"/>
    <s v="2006"/>
    <s v="2006"/>
    <s v="HR005C02"/>
    <s v="Psychiatric In-patients (Rate per 100,000 Pop.)"/>
    <s v="Rate per 100,000 Pop."/>
    <n v="11.6"/>
  </r>
  <r>
    <s v="X23"/>
    <s v="All HSE areas incl. non-residents"/>
    <s v="06"/>
    <s v="Depressive disorders"/>
    <s v="2010"/>
    <s v="2010"/>
    <s v="HR005C01"/>
    <s v="Psychiatric In-patients (Number)"/>
    <s v="Number"/>
    <n v="481"/>
  </r>
  <r>
    <s v="X23"/>
    <s v="All HSE areas incl. non-residents"/>
    <s v="06"/>
    <s v="Depressive disorders"/>
    <s v="2010"/>
    <s v="2010"/>
    <s v="HR005C02"/>
    <s v="Psychiatric In-patients (Rate per 100,000 Pop.)"/>
    <s v="Rate per 100,000 Pop."/>
    <n v="11.3"/>
  </r>
  <r>
    <s v="X23"/>
    <s v="All HSE areas incl. non-residents"/>
    <s v="06"/>
    <s v="Depressive disorders"/>
    <s v="2013"/>
    <s v="2013"/>
    <s v="HR005C01"/>
    <s v="Psychiatric In-patients (Number)"/>
    <s v="Number"/>
    <n v="397"/>
  </r>
  <r>
    <s v="X23"/>
    <s v="All HSE areas incl. non-residents"/>
    <s v="06"/>
    <s v="Depressive disorders"/>
    <s v="2013"/>
    <s v="2013"/>
    <s v="HR005C02"/>
    <s v="Psychiatric In-patients (Rate per 100,000 Pop.)"/>
    <s v="Rate per 100,000 Pop."/>
    <n v="8.7"/>
  </r>
  <r>
    <s v="X23"/>
    <s v="All HSE areas incl. non-residents"/>
    <s v="07"/>
    <s v="Mania"/>
    <s v="2006"/>
    <s v="2006"/>
    <s v="HR005C01"/>
    <s v="Psychiatric In-patients (Number)"/>
    <s v="Number"/>
    <n v="275"/>
  </r>
  <r>
    <s v="X23"/>
    <s v="All HSE areas incl. non-residents"/>
    <s v="07"/>
    <s v="Mania"/>
    <s v="2006"/>
    <s v="2006"/>
    <s v="HR005C02"/>
    <s v="Psychiatric In-patients (Rate per 100,000 Pop.)"/>
    <s v="Rate per 100,000 Pop."/>
    <n v="6.5"/>
  </r>
  <r>
    <s v="X23"/>
    <s v="All HSE areas incl. non-residents"/>
    <s v="07"/>
    <s v="Mania"/>
    <s v="2010"/>
    <s v="2010"/>
    <s v="HR005C01"/>
    <s v="Psychiatric In-patients (Number)"/>
    <s v="Number"/>
    <n v="216"/>
  </r>
  <r>
    <s v="X23"/>
    <s v="All HSE areas incl. non-residents"/>
    <s v="07"/>
    <s v="Mania"/>
    <s v="2010"/>
    <s v="2010"/>
    <s v="HR005C02"/>
    <s v="Psychiatric In-patients (Rate per 100,000 Pop.)"/>
    <s v="Rate per 100,000 Pop."/>
    <n v="5.1"/>
  </r>
  <r>
    <s v="X23"/>
    <s v="All HSE areas incl. non-residents"/>
    <s v="07"/>
    <s v="Mania"/>
    <s v="2013"/>
    <s v="2013"/>
    <s v="HR005C01"/>
    <s v="Psychiatric In-patients (Number)"/>
    <s v="Number"/>
    <n v="199"/>
  </r>
  <r>
    <s v="X23"/>
    <s v="All HSE areas incl. non-residents"/>
    <s v="07"/>
    <s v="Mania"/>
    <s v="2013"/>
    <s v="2013"/>
    <s v="HR005C02"/>
    <s v="Psychiatric In-patients (Rate per 100,000 Pop.)"/>
    <s v="Rate per 100,000 Pop."/>
    <n v="4.3"/>
  </r>
  <r>
    <s v="X23"/>
    <s v="All HSE areas incl. non-residents"/>
    <s v="08"/>
    <s v="Neuroses"/>
    <s v="2006"/>
    <s v="2006"/>
    <s v="HR005C01"/>
    <s v="Psychiatric In-patients (Number)"/>
    <s v="Number"/>
    <n v="58"/>
  </r>
  <r>
    <s v="X23"/>
    <s v="All HSE areas incl. non-residents"/>
    <s v="08"/>
    <s v="Neuroses"/>
    <s v="2006"/>
    <s v="2006"/>
    <s v="HR005C02"/>
    <s v="Psychiatric In-patients (Rate per 100,000 Pop.)"/>
    <s v="Rate per 100,000 Pop."/>
    <n v="1.4"/>
  </r>
  <r>
    <s v="X23"/>
    <s v="All HSE areas incl. non-residents"/>
    <s v="08"/>
    <s v="Neuroses"/>
    <s v="2010"/>
    <s v="2010"/>
    <s v="HR005C01"/>
    <s v="Psychiatric In-patients (Number)"/>
    <s v="Number"/>
    <n v="98"/>
  </r>
  <r>
    <s v="X23"/>
    <s v="All HSE areas incl. non-residents"/>
    <s v="08"/>
    <s v="Neuroses"/>
    <s v="2010"/>
    <s v="2010"/>
    <s v="HR005C02"/>
    <s v="Psychiatric In-patients (Rate per 100,000 Pop.)"/>
    <s v="Rate per 100,000 Pop."/>
    <n v="2.3"/>
  </r>
  <r>
    <s v="X23"/>
    <s v="All HSE areas incl. non-residents"/>
    <s v="08"/>
    <s v="Neuroses"/>
    <s v="2013"/>
    <s v="2013"/>
    <s v="HR005C01"/>
    <s v="Psychiatric In-patients (Number)"/>
    <s v="Number"/>
    <n v="85"/>
  </r>
  <r>
    <s v="X23"/>
    <s v="All HSE areas incl. non-residents"/>
    <s v="08"/>
    <s v="Neuroses"/>
    <s v="2013"/>
    <s v="2013"/>
    <s v="HR005C02"/>
    <s v="Psychiatric In-patients (Rate per 100,000 Pop.)"/>
    <s v="Rate per 100,000 Pop."/>
    <n v="1.9"/>
  </r>
  <r>
    <s v="X23"/>
    <s v="All HSE areas incl. non-residents"/>
    <s v="10"/>
    <s v="Personality and behavioural disorders"/>
    <s v="2006"/>
    <s v="2006"/>
    <s v="HR005C01"/>
    <s v="Psychiatric In-patients (Number)"/>
    <s v="Number"/>
    <n v="70"/>
  </r>
  <r>
    <s v="X23"/>
    <s v="All HSE areas incl. non-residents"/>
    <s v="10"/>
    <s v="Personality and behavioural disorders"/>
    <s v="2006"/>
    <s v="2006"/>
    <s v="HR005C02"/>
    <s v="Psychiatric In-patients (Rate per 100,000 Pop.)"/>
    <s v="Rate per 100,000 Pop."/>
    <n v="1.7"/>
  </r>
  <r>
    <s v="X23"/>
    <s v="All HSE areas incl. non-residents"/>
    <s v="10"/>
    <s v="Personality and behavioural disorders"/>
    <s v="2010"/>
    <s v="2010"/>
    <s v="HR005C01"/>
    <s v="Psychiatric In-patients (Number)"/>
    <s v="Number"/>
    <n v="79"/>
  </r>
  <r>
    <s v="X23"/>
    <s v="All HSE areas incl. non-residents"/>
    <s v="10"/>
    <s v="Personality and behavioural disorders"/>
    <s v="2010"/>
    <s v="2010"/>
    <s v="HR005C02"/>
    <s v="Psychiatric In-patients (Rate per 100,000 Pop.)"/>
    <s v="Rate per 100,000 Pop."/>
    <n v="1.9"/>
  </r>
  <r>
    <s v="X23"/>
    <s v="All HSE areas incl. non-residents"/>
    <s v="10"/>
    <s v="Personality and behavioural disorders"/>
    <s v="2013"/>
    <s v="2013"/>
    <s v="HR005C01"/>
    <s v="Psychiatric In-patients (Number)"/>
    <s v="Number"/>
    <n v="68"/>
  </r>
  <r>
    <s v="X23"/>
    <s v="All HSE areas incl. non-residents"/>
    <s v="10"/>
    <s v="Personality and behavioural disorders"/>
    <s v="2013"/>
    <s v="2013"/>
    <s v="HR005C02"/>
    <s v="Psychiatric In-patients (Rate per 100,000 Pop.)"/>
    <s v="Rate per 100,000 Pop."/>
    <n v="1.5"/>
  </r>
  <r>
    <s v="X23"/>
    <s v="All HSE areas incl. non-residents"/>
    <s v="11"/>
    <s v="Alcoholic disorders"/>
    <s v="2006"/>
    <s v="2006"/>
    <s v="HR005C01"/>
    <s v="Psychiatric In-patients (Number)"/>
    <s v="Number"/>
    <n v="164"/>
  </r>
  <r>
    <s v="X23"/>
    <s v="All HSE areas incl. non-residents"/>
    <s v="11"/>
    <s v="Alcoholic disorders"/>
    <s v="2006"/>
    <s v="2006"/>
    <s v="HR005C02"/>
    <s v="Psychiatric In-patients (Rate per 100,000 Pop.)"/>
    <s v="Rate per 100,000 Pop."/>
    <n v="3.9"/>
  </r>
  <r>
    <s v="X23"/>
    <s v="All HSE areas incl. non-residents"/>
    <s v="11"/>
    <s v="Alcoholic disorders"/>
    <s v="2010"/>
    <s v="2010"/>
    <s v="HR005C01"/>
    <s v="Psychiatric In-patients (Number)"/>
    <s v="Number"/>
    <n v="98"/>
  </r>
  <r>
    <s v="X23"/>
    <s v="All HSE areas incl. non-residents"/>
    <s v="11"/>
    <s v="Alcoholic disorders"/>
    <s v="2010"/>
    <s v="2010"/>
    <s v="HR005C02"/>
    <s v="Psychiatric In-patients (Rate per 100,000 Pop.)"/>
    <s v="Rate per 100,000 Pop."/>
    <n v="2.3"/>
  </r>
  <r>
    <s v="X23"/>
    <s v="All HSE areas incl. non-residents"/>
    <s v="11"/>
    <s v="Alcoholic disorders"/>
    <s v="2013"/>
    <s v="2013"/>
    <s v="HR005C01"/>
    <s v="Psychiatric In-patients (Number)"/>
    <s v="Number"/>
    <n v="72"/>
  </r>
  <r>
    <s v="X23"/>
    <s v="All HSE areas incl. non-residents"/>
    <s v="11"/>
    <s v="Alcoholic disorders"/>
    <s v="2013"/>
    <s v="2013"/>
    <s v="HR005C02"/>
    <s v="Psychiatric In-patients (Rate per 100,000 Pop.)"/>
    <s v="Rate per 100,000 Pop."/>
    <n v="1.6"/>
  </r>
  <r>
    <s v="X23"/>
    <s v="All HSE areas incl. non-residents"/>
    <s v="13"/>
    <s v="Other drug disorders"/>
    <s v="2006"/>
    <s v="2006"/>
    <s v="HR005C01"/>
    <s v="Psychiatric In-patients (Number)"/>
    <s v="Number"/>
    <n v="26"/>
  </r>
  <r>
    <s v="X23"/>
    <s v="All HSE areas incl. non-residents"/>
    <s v="13"/>
    <s v="Other drug disorders"/>
    <s v="2006"/>
    <s v="2006"/>
    <s v="HR005C02"/>
    <s v="Psychiatric In-patients (Rate per 100,000 Pop.)"/>
    <s v="Rate per 100,000 Pop."/>
    <n v="0.6"/>
  </r>
  <r>
    <s v="X23"/>
    <s v="All HSE areas incl. non-residents"/>
    <s v="13"/>
    <s v="Other drug disorders"/>
    <s v="2010"/>
    <s v="2010"/>
    <s v="HR005C01"/>
    <s v="Psychiatric In-patients (Number)"/>
    <s v="Number"/>
    <n v="46"/>
  </r>
  <r>
    <s v="X23"/>
    <s v="All HSE areas incl. non-residents"/>
    <s v="13"/>
    <s v="Other drug disorders"/>
    <s v="2010"/>
    <s v="2010"/>
    <s v="HR005C02"/>
    <s v="Psychiatric In-patients (Rate per 100,000 Pop.)"/>
    <s v="Rate per 100,000 Pop."/>
    <n v="1.1"/>
  </r>
  <r>
    <s v="X23"/>
    <s v="All HSE areas incl. non-residents"/>
    <s v="13"/>
    <s v="Other drug disorders"/>
    <s v="2013"/>
    <s v="2013"/>
    <s v="HR005C01"/>
    <s v="Psychiatric In-patients (Number)"/>
    <s v="Number"/>
    <n v="27"/>
  </r>
  <r>
    <s v="X23"/>
    <s v="All HSE areas incl. non-residents"/>
    <s v="13"/>
    <s v="Other drug disorders"/>
    <s v="2013"/>
    <s v="2013"/>
    <s v="HR005C02"/>
    <s v="Psychiatric In-patients (Rate per 100,000 Pop.)"/>
    <s v="Rate per 100,000 Pop."/>
    <n v="0.6"/>
  </r>
  <r>
    <s v="X23"/>
    <s v="All HSE areas incl. non-residents"/>
    <s v="15"/>
    <s v="Eating disorders"/>
    <s v="2006"/>
    <s v="2006"/>
    <s v="HR005C01"/>
    <s v="Psychiatric In-patients (Number)"/>
    <s v="Number"/>
    <n v="18"/>
  </r>
  <r>
    <s v="X23"/>
    <s v="All HSE areas incl. non-residents"/>
    <s v="15"/>
    <s v="Eating disorders"/>
    <s v="2006"/>
    <s v="2006"/>
    <s v="HR005C02"/>
    <s v="Psychiatric In-patients (Rate per 100,000 Pop.)"/>
    <s v="Rate per 100,000 Pop."/>
    <n v="0.4"/>
  </r>
  <r>
    <s v="X23"/>
    <s v="All HSE areas incl. non-residents"/>
    <s v="15"/>
    <s v="Eating disorders"/>
    <s v="2010"/>
    <s v="2010"/>
    <s v="HR005C01"/>
    <s v="Psychiatric In-patients (Number)"/>
    <s v="Number"/>
    <n v="20"/>
  </r>
  <r>
    <s v="X23"/>
    <s v="All HSE areas incl. non-residents"/>
    <s v="15"/>
    <s v="Eating disorders"/>
    <s v="2010"/>
    <s v="2010"/>
    <s v="HR005C02"/>
    <s v="Psychiatric In-patients (Rate per 100,000 Pop.)"/>
    <s v="Rate per 100,000 Pop."/>
    <n v="0.5"/>
  </r>
  <r>
    <s v="X23"/>
    <s v="All HSE areas incl. non-residents"/>
    <s v="15"/>
    <s v="Eating disorders"/>
    <s v="2013"/>
    <s v="2013"/>
    <s v="HR005C01"/>
    <s v="Psychiatric In-patients (Number)"/>
    <s v="Number"/>
    <n v="19"/>
  </r>
  <r>
    <s v="X23"/>
    <s v="All HSE areas incl. non-residents"/>
    <s v="15"/>
    <s v="Eating disorders"/>
    <s v="2013"/>
    <s v="2013"/>
    <s v="HR005C02"/>
    <s v="Psychiatric In-patients (Rate per 100,000 Pop.)"/>
    <s v="Rate per 100,000 Pop."/>
    <n v="0.4"/>
  </r>
  <r>
    <s v="X23"/>
    <s v="All HSE areas incl. non-residents"/>
    <s v="16"/>
    <s v="Intellectual disability"/>
    <s v="2006"/>
    <s v="2006"/>
    <s v="HR005C01"/>
    <s v="Psychiatric In-patients (Number)"/>
    <s v="Number"/>
    <n v="251"/>
  </r>
  <r>
    <s v="X23"/>
    <s v="All HSE areas incl. non-residents"/>
    <s v="16"/>
    <s v="Intellectual disability"/>
    <s v="2006"/>
    <s v="2006"/>
    <s v="HR005C02"/>
    <s v="Psychiatric In-patients (Rate per 100,000 Pop.)"/>
    <s v="Rate per 100,000 Pop."/>
    <n v="5.9"/>
  </r>
  <r>
    <s v="X23"/>
    <s v="All HSE areas incl. non-residents"/>
    <s v="16"/>
    <s v="Intellectual disability"/>
    <s v="2010"/>
    <s v="2010"/>
    <s v="HR005C01"/>
    <s v="Psychiatric In-patients (Number)"/>
    <s v="Number"/>
    <n v="154"/>
  </r>
  <r>
    <s v="X23"/>
    <s v="All HSE areas incl. non-residents"/>
    <s v="16"/>
    <s v="Intellectual disability"/>
    <s v="2010"/>
    <s v="2010"/>
    <s v="HR005C02"/>
    <s v="Psychiatric In-patients (Rate per 100,000 Pop.)"/>
    <s v="Rate per 100,000 Pop."/>
    <n v="3.6"/>
  </r>
  <r>
    <s v="X23"/>
    <s v="All HSE areas incl. non-residents"/>
    <s v="16"/>
    <s v="Intellectual disability"/>
    <s v="2013"/>
    <s v="2013"/>
    <s v="HR005C01"/>
    <s v="Psychiatric In-patients (Number)"/>
    <s v="Number"/>
    <n v="161"/>
  </r>
  <r>
    <s v="X23"/>
    <s v="All HSE areas incl. non-residents"/>
    <s v="16"/>
    <s v="Intellectual disability"/>
    <s v="2013"/>
    <s v="2013"/>
    <s v="HR005C02"/>
    <s v="Psychiatric In-patients (Rate per 100,000 Pop.)"/>
    <s v="Rate per 100,000 Pop."/>
    <n v="3.5"/>
  </r>
  <r>
    <s v="X23"/>
    <s v="All HSE areas incl. non-residents"/>
    <s v="17"/>
    <s v="Development disorders"/>
    <s v="2006"/>
    <s v="2006"/>
    <s v="HR005C01"/>
    <s v="Psychiatric In-patients (Number)"/>
    <s v="Number"/>
    <n v="13"/>
  </r>
  <r>
    <s v="X23"/>
    <s v="All HSE areas incl. non-residents"/>
    <s v="17"/>
    <s v="Development disorders"/>
    <s v="2006"/>
    <s v="2006"/>
    <s v="HR005C02"/>
    <s v="Psychiatric In-patients (Rate per 100,000 Pop.)"/>
    <s v="Rate per 100,000 Pop."/>
    <n v="0.3"/>
  </r>
  <r>
    <s v="X23"/>
    <s v="All HSE areas incl. non-residents"/>
    <s v="17"/>
    <s v="Development disorders"/>
    <s v="2010"/>
    <s v="2010"/>
    <s v="HR005C01"/>
    <s v="Psychiatric In-patients (Number)"/>
    <s v="Number"/>
    <n v="11"/>
  </r>
  <r>
    <s v="X23"/>
    <s v="All HSE areas incl. non-residents"/>
    <s v="17"/>
    <s v="Development disorders"/>
    <s v="2010"/>
    <s v="2010"/>
    <s v="HR005C02"/>
    <s v="Psychiatric In-patients (Rate per 100,000 Pop.)"/>
    <s v="Rate per 100,000 Pop."/>
    <n v="0.3"/>
  </r>
  <r>
    <s v="X23"/>
    <s v="All HSE areas incl. non-residents"/>
    <s v="17"/>
    <s v="Development disorders"/>
    <s v="2013"/>
    <s v="2013"/>
    <s v="HR005C01"/>
    <s v="Psychiatric In-patients (Number)"/>
    <s v="Number"/>
    <s v=""/>
  </r>
  <r>
    <s v="X23"/>
    <s v="All HSE areas incl. non-residents"/>
    <s v="17"/>
    <s v="Development disorders"/>
    <s v="2013"/>
    <s v="2013"/>
    <s v="HR005C02"/>
    <s v="Psychiatric In-patients (Rate per 100,000 Pop.)"/>
    <s v="Rate per 100,000 Pop."/>
    <n v="0.1"/>
  </r>
  <r>
    <s v="X23"/>
    <s v="All HSE areas incl. non-residents"/>
    <s v="18"/>
    <s v="Behavioural, emotional disorders of childhood and adolescence"/>
    <s v="2006"/>
    <s v="2006"/>
    <s v="HR005C01"/>
    <s v="Psychiatric In-patients (Number)"/>
    <s v="Number"/>
    <n v="7"/>
  </r>
  <r>
    <s v="X23"/>
    <s v="All HSE areas incl. non-residents"/>
    <s v="18"/>
    <s v="Behavioural, emotional disorders of childhood and adolescence"/>
    <s v="2006"/>
    <s v="2006"/>
    <s v="HR005C02"/>
    <s v="Psychiatric In-patients (Rate per 100,000 Pop.)"/>
    <s v="Rate per 100,000 Pop."/>
    <n v="0.2"/>
  </r>
  <r>
    <s v="X23"/>
    <s v="All HSE areas incl. non-residents"/>
    <s v="18"/>
    <s v="Behavioural, emotional disorders of childhood and adolescence"/>
    <s v="2010"/>
    <s v="2010"/>
    <s v="HR005C01"/>
    <s v="Psychiatric In-patients (Number)"/>
    <s v="Number"/>
    <n v="8"/>
  </r>
  <r>
    <s v="X23"/>
    <s v="All HSE areas incl. non-residents"/>
    <s v="18"/>
    <s v="Behavioural, emotional disorders of childhood and adolescence"/>
    <s v="2010"/>
    <s v="2010"/>
    <s v="HR005C02"/>
    <s v="Psychiatric In-patients (Rate per 100,000 Pop.)"/>
    <s v="Rate per 100,000 Pop."/>
    <n v="0.2"/>
  </r>
  <r>
    <s v="X23"/>
    <s v="All HSE areas incl. non-residents"/>
    <s v="18"/>
    <s v="Behavioural, emotional disorders of childhood and adolescence"/>
    <s v="2013"/>
    <s v="2013"/>
    <s v="HR005C01"/>
    <s v="Psychiatric In-patients (Number)"/>
    <s v="Number"/>
    <n v="0"/>
  </r>
  <r>
    <s v="X23"/>
    <s v="All HSE areas incl. non-residents"/>
    <s v="18"/>
    <s v="Behavioural, emotional disorders of childhood and adolescence"/>
    <s v="2013"/>
    <s v="2013"/>
    <s v="HR005C02"/>
    <s v="Psychiatric In-patients (Rate per 100,000 Pop.)"/>
    <s v="Rate per 100,000 Pop."/>
    <n v="0"/>
  </r>
  <r>
    <s v="X23"/>
    <s v="All HSE areas incl. non-residents"/>
    <s v="19"/>
    <s v="Other and unspecified"/>
    <s v="2006"/>
    <s v="2006"/>
    <s v="HR005C01"/>
    <s v="Psychiatric In-patients (Number)"/>
    <s v="Number"/>
    <n v="617"/>
  </r>
  <r>
    <s v="X23"/>
    <s v="All HSE areas incl. non-residents"/>
    <s v="19"/>
    <s v="Other and unspecified"/>
    <s v="2006"/>
    <s v="2006"/>
    <s v="HR005C02"/>
    <s v="Psychiatric In-patients (Rate per 100,000 Pop.)"/>
    <s v="Rate per 100,000 Pop."/>
    <n v="14.6"/>
  </r>
  <r>
    <s v="X23"/>
    <s v="All HSE areas incl. non-residents"/>
    <s v="19"/>
    <s v="Other and unspecified"/>
    <s v="2010"/>
    <s v="2010"/>
    <s v="HR005C01"/>
    <s v="Psychiatric In-patients (Number)"/>
    <s v="Number"/>
    <n v="371"/>
  </r>
  <r>
    <s v="X23"/>
    <s v="All HSE areas incl. non-residents"/>
    <s v="19"/>
    <s v="Other and unspecified"/>
    <s v="2010"/>
    <s v="2010"/>
    <s v="HR005C02"/>
    <s v="Psychiatric In-patients (Rate per 100,000 Pop.)"/>
    <s v="Rate per 100,000 Pop."/>
    <n v="8.8"/>
  </r>
  <r>
    <s v="X23"/>
    <s v="All HSE areas incl. non-residents"/>
    <s v="19"/>
    <s v="Other and unspecified"/>
    <s v="2013"/>
    <s v="2013"/>
    <s v="HR005C01"/>
    <s v="Psychiatric In-patients (Number)"/>
    <s v="Number"/>
    <n v="361"/>
  </r>
  <r>
    <s v="X23"/>
    <s v="All HSE areas incl. non-residents"/>
    <s v="19"/>
    <s v="Other and unspecified"/>
    <s v="2013"/>
    <s v="2013"/>
    <s v="HR005C02"/>
    <s v="Psychiatric In-patients (Rate per 100,000 Pop.)"/>
    <s v="Rate per 100,000 Pop."/>
    <n v="7.9"/>
  </r>
  <r>
    <s v="X23"/>
    <s v="All HSE areas incl. non-residents"/>
    <s v="21"/>
    <s v="All disorders"/>
    <s v="2006"/>
    <s v="2006"/>
    <s v="HR005C01"/>
    <s v="Psychiatric In-patients (Number)"/>
    <s v="Number"/>
    <n v="3389"/>
  </r>
  <r>
    <s v="X23"/>
    <s v="All HSE areas incl. non-residents"/>
    <s v="21"/>
    <s v="All disorders"/>
    <s v="2006"/>
    <s v="2006"/>
    <s v="HR005C02"/>
    <s v="Psychiatric In-patients (Rate per 100,000 Pop.)"/>
    <s v="Rate per 100,000 Pop."/>
    <n v="79.9"/>
  </r>
  <r>
    <s v="X23"/>
    <s v="All HSE areas incl. non-residents"/>
    <s v="21"/>
    <s v="All disorders"/>
    <s v="2010"/>
    <s v="2010"/>
    <s v="HR005C01"/>
    <s v="Psychiatric In-patients (Number)"/>
    <s v="Number"/>
    <n v="2812"/>
  </r>
  <r>
    <s v="X23"/>
    <s v="All HSE areas incl. non-residents"/>
    <s v="21"/>
    <s v="All disorders"/>
    <s v="2010"/>
    <s v="2010"/>
    <s v="HR005C02"/>
    <s v="Psychiatric In-patients (Rate per 100,000 Pop.)"/>
    <s v="Rate per 100,000 Pop."/>
    <n v="66.3"/>
  </r>
  <r>
    <s v="X23"/>
    <s v="All HSE areas incl. non-residents"/>
    <s v="21"/>
    <s v="All disorders"/>
    <s v="2013"/>
    <s v="2013"/>
    <s v="HR005C01"/>
    <s v="Psychiatric In-patients (Number)"/>
    <s v="Number"/>
    <n v="2401"/>
  </r>
  <r>
    <s v="X23"/>
    <s v="All HSE areas incl. non-residents"/>
    <s v="21"/>
    <s v="All disorders"/>
    <s v="2013"/>
    <s v="2013"/>
    <s v="HR005C02"/>
    <s v="Psychiatric In-patients (Rate per 100,000 Pop.)"/>
    <s v="Rate per 100,000 Pop."/>
    <n v="52.3"/>
  </r>
</pivotCacheRecords>
</file>