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393e6ad9d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e5d06c4cb4d94aa43deaae31387e1.psmdcp" Id="R55f916a7fe21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<x:sst xmlns:x="http://schemas.openxmlformats.org/spreadsheetml/2006/main">
  <x:si>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</x:si>
  <x:si>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</x:si>
  <x:si>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</x:si>
  <x:si>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</x:si>
  <x:si>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</x:si>
  <x:si>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</x:si>
  <x:si>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</x:si>
  <x:si>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</x:si>
  <x:si>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</x:si>
  <x:si>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</x:si>
  <x:si>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</x:si>
  <x:si>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</x:si>
  <x:si>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</x:si>
  <x:si>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</x:si>
  <x:si>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</x:si>
  <x:si>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</x:si>
  <x:si>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</x:si>
  <x:si>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</x:si>
  <x:si>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</x:si>
  <x:si>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</x:si>
  <x:si>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</x:si>
  <x:si>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</x:si>
  <x:si>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</x:si>
  <x:si>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</x:si>
  <x:si>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</x:si>
  <x:si>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</x:si>
  <x:si>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</x:si>
  <x:si>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</x:si>
  <x:si>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</x:si>
  <x:si>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</x:si>
  <x:si>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</x:si>
  <x:si>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</x:si>
  <x:si>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</x:si>
  <x:si>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</x:si>
  <x:si>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</x:si>
  <x:si>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</x:si>
  <x:si>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</x:si>
  <x:si>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</x:si>
  <x:si>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</x:si>
  <x:si>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</x:si>
  <x:si>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</x:si>
  <x:si>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C02842V03416</x:t>
  </x:si>
  <x:si>
    <x:t>Health Board and 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</x:si>
  <x:si>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</x:si>
  <x:si>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</x:si>
  <x:si>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</x:si>
  <x:si>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</x:si>
  <x:si>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</x:si>
  <x:si>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</x:si>
  <x:si>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344</x:t>
  </x:si>
  <x:si>
    <x:t>Under 18 years</x:t>
  </x:si>
  <x:si>
    <x:t>X01</x:t>
  </x:si>
  <x:si>
    <x:t>HSE-Dublin/Mid-Leinster</x:t>
  </x:si>
  <x:si>
    <x:t>2006</x:t>
  </x:si>
  <x:si>
    <x:t>HR002C01</x:t>
  </x:si>
  <x:si>
    <x:t>Psychiatric In-patients (Number)</x:t>
  </x:si>
  <x:si>
    <x:t>Number</x:t>
  </x:si>
  <x:si>
    <x:t>HR002C02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</x:si>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</x:sst>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76V02508"/>
    <x:tableColumn id="2" name="Age Group"/>
    <x:tableColumn id="3" name="C02842V03416"/>
    <x:tableColumn id="4" name="Health Board and 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1.1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0.8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2.1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8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 t="s">
        <x:v>21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17.3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20.2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26.3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 t="s">
        <x:v>21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11.9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12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27.2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16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54.4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36.8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23.8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17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8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28.8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 t="s">
        <x:v>21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 t="s">
        <x:v>21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 t="s">
        <x:v>21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22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18.5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31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26.1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39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34.2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58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54.6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37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34.8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22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23.5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36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45.7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31.7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18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26.3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33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41.1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28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34.9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21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30.9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21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27.2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32.4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35.8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 t="s">
        <x:v>21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 t="s">
        <x:v>21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 t="s">
        <x:v>21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43.8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115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33.6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85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28.6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111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49.8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39.5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80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33.4</x:v>
      </x:c>
    </x:row>
    <x:row r="116" spans="1:10">
      <x:c r="A116" s="0" t="s">
        <x:v>76</x:v>
      </x:c>
      <x:c r="B116" s="0" t="s">
        <x:v>77</x:v>
      </x:c>
      <x:c r="C116" s="0" t="s">
        <x:v>62</x:v>
      </x:c>
      <x:c r="D116" s="0" t="s">
        <x:v>63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81</x:v>
      </x:c>
    </x:row>
    <x:row r="117" spans="1:10">
      <x:c r="A117" s="0" t="s">
        <x:v>76</x:v>
      </x:c>
      <x:c r="B117" s="0" t="s">
        <x:v>77</x:v>
      </x:c>
      <x:c r="C117" s="0" t="s">
        <x:v>62</x:v>
      </x:c>
      <x:c r="D117" s="0" t="s">
        <x:v>63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45.8</x:v>
      </x:c>
    </x:row>
    <x:row r="118" spans="1:10">
      <x:c r="A118" s="0" t="s">
        <x:v>76</x:v>
      </x:c>
      <x:c r="B118" s="0" t="s">
        <x:v>77</x:v>
      </x:c>
      <x:c r="C118" s="0" t="s">
        <x:v>62</x:v>
      </x:c>
      <x:c r="D118" s="0" t="s">
        <x:v>63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81</x:v>
      </x:c>
    </x:row>
    <x:row r="119" spans="1:10">
      <x:c r="A119" s="0" t="s">
        <x:v>76</x:v>
      </x:c>
      <x:c r="B119" s="0" t="s">
        <x:v>77</x:v>
      </x:c>
      <x:c r="C119" s="0" t="s">
        <x:v>62</x:v>
      </x:c>
      <x:c r="D119" s="0" t="s">
        <x:v>63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45.8</x:v>
      </x:c>
    </x:row>
    <x:row r="120" spans="1:10">
      <x:c r="A120" s="0" t="s">
        <x:v>76</x:v>
      </x:c>
      <x:c r="B120" s="0" t="s">
        <x:v>77</x:v>
      </x:c>
      <x:c r="C120" s="0" t="s">
        <x:v>62</x:v>
      </x:c>
      <x:c r="D120" s="0" t="s">
        <x:v>63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80</x:v>
      </x:c>
    </x:row>
    <x:row r="121" spans="1:10">
      <x:c r="A121" s="0" t="s">
        <x:v>76</x:v>
      </x:c>
      <x:c r="B121" s="0" t="s">
        <x:v>77</x:v>
      </x:c>
      <x:c r="C121" s="0" t="s">
        <x:v>62</x:v>
      </x:c>
      <x:c r="D121" s="0" t="s">
        <x:v>63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43.5</x:v>
      </x:c>
    </x:row>
    <x:row r="122" spans="1:10">
      <x:c r="A122" s="0" t="s">
        <x:v>76</x:v>
      </x:c>
      <x:c r="B122" s="0" t="s">
        <x:v>77</x:v>
      </x:c>
      <x:c r="C122" s="0" t="s">
        <x:v>64</x:v>
      </x:c>
      <x:c r="D122" s="0" t="s">
        <x:v>65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88</x:v>
      </x:c>
    </x:row>
    <x:row r="123" spans="1:10">
      <x:c r="A123" s="0" t="s">
        <x:v>76</x:v>
      </x:c>
      <x:c r="B123" s="0" t="s">
        <x:v>77</x:v>
      </x:c>
      <x:c r="C123" s="0" t="s">
        <x:v>64</x:v>
      </x:c>
      <x:c r="D123" s="0" t="s">
        <x:v>65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51.9</x:v>
      </x:c>
    </x:row>
    <x:row r="124" spans="1:10">
      <x:c r="A124" s="0" t="s">
        <x:v>76</x:v>
      </x:c>
      <x:c r="B124" s="0" t="s">
        <x:v>77</x:v>
      </x:c>
      <x:c r="C124" s="0" t="s">
        <x:v>64</x:v>
      </x:c>
      <x:c r="D124" s="0" t="s">
        <x:v>65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77</x:v>
      </x:c>
    </x:row>
    <x:row r="125" spans="1:10">
      <x:c r="A125" s="0" t="s">
        <x:v>76</x:v>
      </x:c>
      <x:c r="B125" s="0" t="s">
        <x:v>77</x:v>
      </x:c>
      <x:c r="C125" s="0" t="s">
        <x:v>64</x:v>
      </x:c>
      <x:c r="D125" s="0" t="s">
        <x:v>65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45.4</x:v>
      </x:c>
    </x:row>
    <x:row r="126" spans="1:10">
      <x:c r="A126" s="0" t="s">
        <x:v>76</x:v>
      </x:c>
      <x:c r="B126" s="0" t="s">
        <x:v>77</x:v>
      </x:c>
      <x:c r="C126" s="0" t="s">
        <x:v>64</x:v>
      </x:c>
      <x:c r="D126" s="0" t="s">
        <x:v>65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68</x:v>
      </x:c>
    </x:row>
    <x:row r="127" spans="1:10">
      <x:c r="A127" s="0" t="s">
        <x:v>76</x:v>
      </x:c>
      <x:c r="B127" s="0" t="s">
        <x:v>77</x:v>
      </x:c>
      <x:c r="C127" s="0" t="s">
        <x:v>64</x:v>
      </x:c>
      <x:c r="D127" s="0" t="s">
        <x:v>65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39.5</x:v>
      </x:c>
    </x:row>
    <x:row r="128" spans="1:10">
      <x:c r="A128" s="0" t="s">
        <x:v>76</x:v>
      </x:c>
      <x:c r="B128" s="0" t="s">
        <x:v>77</x:v>
      </x:c>
      <x:c r="C128" s="0" t="s">
        <x:v>66</x:v>
      </x:c>
      <x:c r="D128" s="0" t="s">
        <x:v>67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72</x:v>
      </x:c>
    </x:row>
    <x:row r="129" spans="1:10">
      <x:c r="A129" s="0" t="s">
        <x:v>76</x:v>
      </x:c>
      <x:c r="B129" s="0" t="s">
        <x:v>77</x:v>
      </x:c>
      <x:c r="C129" s="0" t="s">
        <x:v>66</x:v>
      </x:c>
      <x:c r="D129" s="0" t="s">
        <x:v>67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47</x:v>
      </x:c>
    </x:row>
    <x:row r="130" spans="1:10">
      <x:c r="A130" s="0" t="s">
        <x:v>76</x:v>
      </x:c>
      <x:c r="B130" s="0" t="s">
        <x:v>77</x:v>
      </x:c>
      <x:c r="C130" s="0" t="s">
        <x:v>66</x:v>
      </x:c>
      <x:c r="D130" s="0" t="s">
        <x:v>67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88</x:v>
      </x:c>
    </x:row>
    <x:row r="131" spans="1:10">
      <x:c r="A131" s="0" t="s">
        <x:v>76</x:v>
      </x:c>
      <x:c r="B131" s="0" t="s">
        <x:v>77</x:v>
      </x:c>
      <x:c r="C131" s="0" t="s">
        <x:v>66</x:v>
      </x:c>
      <x:c r="D131" s="0" t="s">
        <x:v>67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57.5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61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38.3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21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 t="s">
        <x:v>21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 t="s">
        <x:v>21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 t="s">
        <x:v>21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 t="s">
        <x:v>21</x:v>
      </x:c>
    </x:row>
    <x:row r="140" spans="1:10">
      <x:c r="A140" s="0" t="s">
        <x:v>76</x:v>
      </x:c>
      <x:c r="B140" s="0" t="s">
        <x:v>77</x:v>
      </x:c>
      <x:c r="C140" s="0" t="s">
        <x:v>70</x:v>
      </x:c>
      <x:c r="D140" s="0" t="s">
        <x:v>71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353</x:v>
      </x:c>
    </x:row>
    <x:row r="141" spans="1:10">
      <x:c r="A141" s="0" t="s">
        <x:v>76</x:v>
      </x:c>
      <x:c r="B141" s="0" t="s">
        <x:v>77</x:v>
      </x:c>
      <x:c r="C141" s="0" t="s">
        <x:v>70</x:v>
      </x:c>
      <x:c r="D141" s="0" t="s">
        <x:v>71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48.9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335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46.4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294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38.9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134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74.5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86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47.8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100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48.7</x:v>
      </x:c>
    </x:row>
    <x:row r="152" spans="1:10">
      <x:c r="A152" s="0" t="s">
        <x:v>78</x:v>
      </x:c>
      <x:c r="B152" s="0" t="s">
        <x:v>79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113</x:v>
      </x:c>
    </x:row>
    <x:row r="153" spans="1:10">
      <x:c r="A153" s="0" t="s">
        <x:v>78</x:v>
      </x:c>
      <x:c r="B153" s="0" t="s">
        <x:v>79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81.1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100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71.8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86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53.3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139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87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119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74.4</x:v>
      </x:c>
    </x:row>
    <x:row r="162" spans="1:10">
      <x:c r="A162" s="0" t="s">
        <x:v>78</x:v>
      </x:c>
      <x:c r="B162" s="0" t="s">
        <x:v>79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88</x:v>
      </x:c>
    </x:row>
    <x:row r="163" spans="1:10">
      <x:c r="A163" s="0" t="s">
        <x:v>78</x:v>
      </x:c>
      <x:c r="B163" s="0" t="s">
        <x:v>79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52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95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65.8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73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50.5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84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52.9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21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 t="s">
        <x:v>21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 t="s">
        <x:v>21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 t="s">
        <x:v>21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 t="s">
        <x:v>21</x:v>
      </x:c>
    </x:row>
    <x:row r="176" spans="1:10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483</x:v>
      </x:c>
    </x:row>
    <x:row r="177" spans="1:10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77.5</x:v>
      </x:c>
    </x:row>
    <x:row r="178" spans="1:10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380</x:v>
      </x:c>
    </x:row>
    <x:row r="179" spans="1:10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61</x:v>
      </x:c>
    </x:row>
    <x:row r="180" spans="1:10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358</x:v>
      </x:c>
    </x:row>
    <x:row r="181" spans="1:10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51.5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182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121.5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120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80.1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70.8</x:v>
      </x:c>
    </x:row>
    <x:row r="188" spans="1:10">
      <x:c r="A188" s="0" t="s">
        <x:v>80</x:v>
      </x:c>
      <x:c r="B188" s="0" t="s">
        <x:v>81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151</x:v>
      </x:c>
    </x:row>
    <x:row r="189" spans="1:10">
      <x:c r="A189" s="0" t="s">
        <x:v>80</x:v>
      </x:c>
      <x:c r="B189" s="0" t="s">
        <x:v>81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142.2</x:v>
      </x:c>
    </x:row>
    <x:row r="190" spans="1:10">
      <x:c r="A190" s="0" t="s">
        <x:v>80</x:v>
      </x:c>
      <x:c r="B190" s="0" t="s">
        <x:v>81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126</x:v>
      </x:c>
    </x:row>
    <x:row r="191" spans="1:10">
      <x:c r="A191" s="0" t="s">
        <x:v>80</x:v>
      </x:c>
      <x:c r="B191" s="0" t="s">
        <x:v>81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118.6</x:v>
      </x:c>
    </x:row>
    <x:row r="192" spans="1:10">
      <x:c r="A192" s="0" t="s">
        <x:v>80</x:v>
      </x:c>
      <x:c r="B192" s="0" t="s">
        <x:v>81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110</x:v>
      </x:c>
    </x:row>
    <x:row r="193" spans="1:10">
      <x:c r="A193" s="0" t="s">
        <x:v>80</x:v>
      </x:c>
      <x:c r="B193" s="0" t="s">
        <x:v>81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89.4</x:v>
      </x:c>
    </x:row>
    <x:row r="194" spans="1:10">
      <x:c r="A194" s="0" t="s">
        <x:v>80</x:v>
      </x:c>
      <x:c r="B194" s="0" t="s">
        <x:v>81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154</x:v>
      </x:c>
    </x:row>
    <x:row r="195" spans="1:10">
      <x:c r="A195" s="0" t="s">
        <x:v>80</x:v>
      </x:c>
      <x:c r="B195" s="0" t="s">
        <x:v>81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112.6</x:v>
      </x:c>
    </x:row>
    <x:row r="196" spans="1:10">
      <x:c r="A196" s="0" t="s">
        <x:v>80</x:v>
      </x:c>
      <x:c r="B196" s="0" t="s">
        <x:v>81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150</x:v>
      </x:c>
    </x:row>
    <x:row r="197" spans="1:10">
      <x:c r="A197" s="0" t="s">
        <x:v>80</x:v>
      </x:c>
      <x:c r="B197" s="0" t="s">
        <x:v>81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109.6</x:v>
      </x:c>
    </x:row>
    <x:row r="198" spans="1:10">
      <x:c r="A198" s="0" t="s">
        <x:v>80</x:v>
      </x:c>
      <x:c r="B198" s="0" t="s">
        <x:v>81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117</x:v>
      </x:c>
    </x:row>
    <x:row r="199" spans="1:10">
      <x:c r="A199" s="0" t="s">
        <x:v>80</x:v>
      </x:c>
      <x:c r="B199" s="0" t="s">
        <x:v>81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78.7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149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115.5</x:v>
      </x:c>
    </x:row>
    <x:row r="202" spans="1:10">
      <x:c r="A202" s="0" t="s">
        <x:v>80</x:v>
      </x:c>
      <x:c r="B202" s="0" t="s">
        <x:v>81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</x:v>
      </x:c>
    </x:row>
    <x:row r="203" spans="1:10">
      <x:c r="A203" s="0" t="s">
        <x:v>80</x:v>
      </x:c>
      <x:c r="B203" s="0" t="s">
        <x:v>81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83.7</x:v>
      </x:c>
    </x:row>
    <x:row r="204" spans="1:10">
      <x:c r="A204" s="0" t="s">
        <x:v>80</x:v>
      </x:c>
      <x:c r="B204" s="0" t="s">
        <x:v>81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75</x:v>
      </x:c>
    </x:row>
    <x:row r="205" spans="1:10">
      <x:c r="A205" s="0" t="s">
        <x:v>80</x:v>
      </x:c>
      <x:c r="B205" s="0" t="s">
        <x:v>81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53.6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 t="s">
        <x:v>21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 t="s">
        <x:v>21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 t="s">
        <x:v>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 t="s">
        <x:v>21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 t="s">
        <x:v>21</x:v>
      </x:c>
    </x:row>
    <x:row r="212" spans="1:10">
      <x:c r="A212" s="0" t="s">
        <x:v>80</x:v>
      </x:c>
      <x:c r="B212" s="0" t="s">
        <x:v>81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637</x:v>
      </x:c>
    </x:row>
    <x:row r="213" spans="1:10">
      <x:c r="A213" s="0" t="s">
        <x:v>80</x:v>
      </x:c>
      <x:c r="B213" s="0" t="s">
        <x:v>81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122.1</x:v>
      </x:c>
    </x:row>
    <x:row r="214" spans="1:10">
      <x:c r="A214" s="0" t="s">
        <x:v>80</x:v>
      </x:c>
      <x:c r="B214" s="0" t="s">
        <x:v>81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505</x:v>
      </x:c>
    </x:row>
    <x:row r="215" spans="1:10">
      <x:c r="A215" s="0" t="s">
        <x:v>80</x:v>
      </x:c>
      <x:c r="B215" s="0" t="s">
        <x:v>81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96.8</x:v>
      </x:c>
    </x:row>
    <x:row r="216" spans="1:10">
      <x:c r="A216" s="0" t="s">
        <x:v>80</x:v>
      </x:c>
      <x:c r="B216" s="0" t="s">
        <x:v>81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421</x:v>
      </x:c>
    </x:row>
    <x:row r="217" spans="1:10">
      <x:c r="A217" s="0" t="s">
        <x:v>80</x:v>
      </x:c>
      <x:c r="B217" s="0" t="s">
        <x:v>81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72.6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157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140.2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109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97.3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113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85.6</x:v>
      </x:c>
    </x:row>
    <x:row r="224" spans="1:10">
      <x:c r="A224" s="0" t="s">
        <x:v>82</x:v>
      </x:c>
      <x:c r="B224" s="0" t="s">
        <x:v>83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110</x:v>
      </x:c>
    </x:row>
    <x:row r="225" spans="1:10">
      <x:c r="A225" s="0" t="s">
        <x:v>82</x:v>
      </x:c>
      <x:c r="B225" s="0" t="s">
        <x:v>83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134.8</x:v>
      </x:c>
    </x:row>
    <x:row r="226" spans="1:10">
      <x:c r="A226" s="0" t="s">
        <x:v>82</x:v>
      </x:c>
      <x:c r="B226" s="0" t="s">
        <x:v>83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123</x:v>
      </x:c>
    </x:row>
    <x:row r="227" spans="1:10">
      <x:c r="A227" s="0" t="s">
        <x:v>82</x:v>
      </x:c>
      <x:c r="B227" s="0" t="s">
        <x:v>83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150.7</x:v>
      </x:c>
    </x:row>
    <x:row r="228" spans="1:10">
      <x:c r="A228" s="0" t="s">
        <x:v>82</x:v>
      </x:c>
      <x:c r="B228" s="0" t="s">
        <x:v>83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110</x:v>
      </x:c>
    </x:row>
    <x:row r="229" spans="1:10">
      <x:c r="A229" s="0" t="s">
        <x:v>82</x:v>
      </x:c>
      <x:c r="B229" s="0" t="s">
        <x:v>83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119.6</x:v>
      </x:c>
    </x:row>
    <x:row r="230" spans="1:10">
      <x:c r="A230" s="0" t="s">
        <x:v>82</x:v>
      </x:c>
      <x:c r="B230" s="0" t="s">
        <x:v>83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179</x:v>
      </x:c>
    </x:row>
    <x:row r="231" spans="1:10">
      <x:c r="A231" s="0" t="s">
        <x:v>82</x:v>
      </x:c>
      <x:c r="B231" s="0" t="s">
        <x:v>83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163.3</x:v>
      </x:c>
    </x:row>
    <x:row r="232" spans="1:10">
      <x:c r="A232" s="0" t="s">
        <x:v>82</x:v>
      </x:c>
      <x:c r="B232" s="0" t="s">
        <x:v>83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142</x:v>
      </x:c>
    </x:row>
    <x:row r="233" spans="1:10">
      <x:c r="A233" s="0" t="s">
        <x:v>82</x:v>
      </x:c>
      <x:c r="B233" s="0" t="s">
        <x:v>83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129.5</x:v>
      </x:c>
    </x:row>
    <x:row r="234" spans="1:10">
      <x:c r="A234" s="0" t="s">
        <x:v>82</x:v>
      </x:c>
      <x:c r="B234" s="0" t="s">
        <x:v>83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108</x:v>
      </x:c>
    </x:row>
    <x:row r="235" spans="1:10">
      <x:c r="A235" s="0" t="s">
        <x:v>82</x:v>
      </x:c>
      <x:c r="B235" s="0" t="s">
        <x:v>83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89.7</x:v>
      </x:c>
    </x:row>
    <x:row r="236" spans="1:10">
      <x:c r="A236" s="0" t="s">
        <x:v>82</x:v>
      </x:c>
      <x:c r="B236" s="0" t="s">
        <x:v>83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162</x:v>
      </x:c>
    </x:row>
    <x:row r="237" spans="1:10">
      <x:c r="A237" s="0" t="s">
        <x:v>82</x:v>
      </x:c>
      <x:c r="B237" s="0" t="s">
        <x:v>83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156.1</x:v>
      </x:c>
    </x:row>
    <x:row r="238" spans="1:10">
      <x:c r="A238" s="0" t="s">
        <x:v>82</x:v>
      </x:c>
      <x:c r="B238" s="0" t="s">
        <x:v>83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129</x:v>
      </x:c>
    </x:row>
    <x:row r="239" spans="1:10">
      <x:c r="A239" s="0" t="s">
        <x:v>82</x:v>
      </x:c>
      <x:c r="B239" s="0" t="s">
        <x:v>83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124.3</x:v>
      </x:c>
    </x:row>
    <x:row r="240" spans="1:10">
      <x:c r="A240" s="0" t="s">
        <x:v>82</x:v>
      </x:c>
      <x:c r="B240" s="0" t="s">
        <x:v>83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73</x:v>
      </x:c>
    </x:row>
    <x:row r="241" spans="1:10">
      <x:c r="A241" s="0" t="s">
        <x:v>82</x:v>
      </x:c>
      <x:c r="B241" s="0" t="s">
        <x:v>83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61.4</x:v>
      </x:c>
    </x:row>
    <x:row r="242" spans="1:10">
      <x:c r="A242" s="0" t="s">
        <x:v>82</x:v>
      </x:c>
      <x:c r="B242" s="0" t="s">
        <x:v>83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82</x:v>
      </x:c>
      <x:c r="B243" s="0" t="s">
        <x:v>83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 t="s">
        <x:v>21</x:v>
      </x:c>
    </x:row>
    <x:row r="244" spans="1:10">
      <x:c r="A244" s="0" t="s">
        <x:v>82</x:v>
      </x:c>
      <x:c r="B244" s="0" t="s">
        <x:v>83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 t="s">
        <x:v>21</x:v>
      </x:c>
    </x:row>
    <x:row r="245" spans="1:10">
      <x:c r="A245" s="0" t="s">
        <x:v>82</x:v>
      </x:c>
      <x:c r="B245" s="0" t="s">
        <x:v>83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82</x:v>
      </x:c>
      <x:c r="B246" s="0" t="s">
        <x:v>83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21</x:v>
      </x:c>
    </x:row>
    <x:row r="247" spans="1:10">
      <x:c r="A247" s="0" t="s">
        <x:v>82</x:v>
      </x:c>
      <x:c r="B247" s="0" t="s">
        <x:v>83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82</x:v>
      </x:c>
      <x:c r="B248" s="0" t="s">
        <x:v>83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612</x:v>
      </x:c>
    </x:row>
    <x:row r="249" spans="1:10">
      <x:c r="A249" s="0" t="s">
        <x:v>82</x:v>
      </x:c>
      <x:c r="B249" s="0" t="s">
        <x:v>83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150.3</x:v>
      </x:c>
    </x:row>
    <x:row r="250" spans="1:10">
      <x:c r="A250" s="0" t="s">
        <x:v>82</x:v>
      </x:c>
      <x:c r="B250" s="0" t="s">
        <x:v>83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504</x:v>
      </x:c>
    </x:row>
    <x:row r="251" spans="1:10">
      <x:c r="A251" s="0" t="s">
        <x:v>82</x:v>
      </x:c>
      <x:c r="B251" s="0" t="s">
        <x:v>83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123.8</x:v>
      </x:c>
    </x:row>
    <x:row r="252" spans="1:10">
      <x:c r="A252" s="0" t="s">
        <x:v>82</x:v>
      </x:c>
      <x:c r="B252" s="0" t="s">
        <x:v>83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405</x:v>
      </x:c>
    </x:row>
    <x:row r="253" spans="1:10">
      <x:c r="A253" s="0" t="s">
        <x:v>82</x:v>
      </x:c>
      <x:c r="B253" s="0" t="s">
        <x:v>83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87.4</x:v>
      </x:c>
    </x:row>
    <x:row r="254" spans="1:10">
      <x:c r="A254" s="0" t="s">
        <x:v>84</x:v>
      </x:c>
      <x:c r="B254" s="0" t="s">
        <x:v>85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132</x:v>
      </x:c>
    </x:row>
    <x:row r="255" spans="1:10">
      <x:c r="A255" s="0" t="s">
        <x:v>84</x:v>
      </x:c>
      <x:c r="B255" s="0" t="s">
        <x:v>85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190.7</x:v>
      </x:c>
    </x:row>
    <x:row r="256" spans="1:10">
      <x:c r="A256" s="0" t="s">
        <x:v>84</x:v>
      </x:c>
      <x:c r="B256" s="0" t="s">
        <x:v>85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116</x:v>
      </x:c>
    </x:row>
    <x:row r="257" spans="1:10">
      <x:c r="A257" s="0" t="s">
        <x:v>84</x:v>
      </x:c>
      <x:c r="B257" s="0" t="s">
        <x:v>85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167.6</x:v>
      </x:c>
    </x:row>
    <x:row r="258" spans="1:10">
      <x:c r="A258" s="0" t="s">
        <x:v>84</x:v>
      </x:c>
      <x:c r="B258" s="0" t="s">
        <x:v>85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108</x:v>
      </x:c>
    </x:row>
    <x:row r="259" spans="1:10">
      <x:c r="A259" s="0" t="s">
        <x:v>84</x:v>
      </x:c>
      <x:c r="B259" s="0" t="s">
        <x:v>85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130.4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105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199.5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117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222.3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102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166.2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210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289.1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140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192.7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101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123.6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104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152.8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99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145.4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88.7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 t="s">
        <x:v>21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552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210.2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472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179.8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382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125.3</x:v>
      </x:c>
    </x:row>
    <x:row r="290" spans="1:10">
      <x:c r="A290" s="0" t="s">
        <x:v>86</x:v>
      </x:c>
      <x:c r="B290" s="0" t="s">
        <x:v>87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147</x:v>
      </x:c>
    </x:row>
    <x:row r="291" spans="1:10">
      <x:c r="A291" s="0" t="s">
        <x:v>86</x:v>
      </x:c>
      <x:c r="B291" s="0" t="s">
        <x:v>87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275.2</x:v>
      </x:c>
    </x:row>
    <x:row r="292" spans="1:10">
      <x:c r="A292" s="0" t="s">
        <x:v>86</x:v>
      </x:c>
      <x:c r="B292" s="0" t="s">
        <x:v>87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119</x:v>
      </x:c>
    </x:row>
    <x:row r="293" spans="1:10">
      <x:c r="A293" s="0" t="s">
        <x:v>86</x:v>
      </x:c>
      <x:c r="B293" s="0" t="s">
        <x:v>87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222.8</x:v>
      </x:c>
    </x:row>
    <x:row r="294" spans="1:10">
      <x:c r="A294" s="0" t="s">
        <x:v>86</x:v>
      </x:c>
      <x:c r="B294" s="0" t="s">
        <x:v>87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146</x:v>
      </x:c>
    </x:row>
    <x:row r="295" spans="1:10">
      <x:c r="A295" s="0" t="s">
        <x:v>86</x:v>
      </x:c>
      <x:c r="B295" s="0" t="s">
        <x:v>87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235.3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124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314.9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139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353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124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273.4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199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356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124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221.8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82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133.5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86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151.7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78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137.6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63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102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 t="s">
        <x:v>21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 t="s">
        <x:v>21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557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271.2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460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224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416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180.4</x:v>
      </x:c>
    </x:row>
    <x:row r="326" spans="1:10">
      <x:c r="A326" s="0" t="s">
        <x:v>88</x:v>
      </x:c>
      <x:c r="B326" s="0" t="s">
        <x:v>89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88</x:v>
      </x:c>
      <x:c r="B327" s="0" t="s">
        <x:v>89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88</x:v>
      </x:c>
      <x:c r="B328" s="0" t="s">
        <x:v>89</x:v>
      </x:c>
      <x:c r="C328" s="0" t="s">
        <x:v>51</x:v>
      </x:c>
      <x:c r="D328" s="0" t="s">
        <x:v>52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88</x:v>
      </x:c>
      <x:c r="B329" s="0" t="s">
        <x:v>89</x:v>
      </x:c>
      <x:c r="C329" s="0" t="s">
        <x:v>51</x:v>
      </x:c>
      <x:c r="D329" s="0" t="s">
        <x:v>52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 t="s">
        <x:v>21</x:v>
      </x:c>
    </x:row>
    <x:row r="330" spans="1:10">
      <x:c r="A330" s="0" t="s">
        <x:v>88</x:v>
      </x:c>
      <x:c r="B330" s="0" t="s">
        <x:v>89</x:v>
      </x:c>
      <x:c r="C330" s="0" t="s">
        <x:v>51</x:v>
      </x:c>
      <x:c r="D330" s="0" t="s">
        <x:v>52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88</x:v>
      </x:c>
      <x:c r="B331" s="0" t="s">
        <x:v>89</x:v>
      </x:c>
      <x:c r="C331" s="0" t="s">
        <x:v>51</x:v>
      </x:c>
      <x:c r="D331" s="0" t="s">
        <x:v>52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 t="s">
        <x:v>21</x:v>
      </x:c>
    </x:row>
    <x:row r="332" spans="1:10">
      <x:c r="A332" s="0" t="s">
        <x:v>88</x:v>
      </x:c>
      <x:c r="B332" s="0" t="s">
        <x:v>89</x:v>
      </x:c>
      <x:c r="C332" s="0" t="s">
        <x:v>62</x:v>
      </x:c>
      <x:c r="D332" s="0" t="s">
        <x:v>63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21</x:v>
      </x:c>
    </x:row>
    <x:row r="333" spans="1:10">
      <x:c r="A333" s="0" t="s">
        <x:v>88</x:v>
      </x:c>
      <x:c r="B333" s="0" t="s">
        <x:v>89</x:v>
      </x:c>
      <x:c r="C333" s="0" t="s">
        <x:v>62</x:v>
      </x:c>
      <x:c r="D333" s="0" t="s">
        <x:v>63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88</x:v>
      </x:c>
      <x:c r="B334" s="0" t="s">
        <x:v>89</x:v>
      </x:c>
      <x:c r="C334" s="0" t="s">
        <x:v>62</x:v>
      </x:c>
      <x:c r="D334" s="0" t="s">
        <x:v>63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 t="s">
        <x:v>21</x:v>
      </x:c>
    </x:row>
    <x:row r="335" spans="1:10">
      <x:c r="A335" s="0" t="s">
        <x:v>88</x:v>
      </x:c>
      <x:c r="B335" s="0" t="s">
        <x:v>89</x:v>
      </x:c>
      <x:c r="C335" s="0" t="s">
        <x:v>62</x:v>
      </x:c>
      <x:c r="D335" s="0" t="s">
        <x:v>63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 t="s">
        <x:v>21</x:v>
      </x:c>
    </x:row>
    <x:row r="336" spans="1:10">
      <x:c r="A336" s="0" t="s">
        <x:v>88</x:v>
      </x:c>
      <x:c r="B336" s="0" t="s">
        <x:v>89</x:v>
      </x:c>
      <x:c r="C336" s="0" t="s">
        <x:v>62</x:v>
      </x:c>
      <x:c r="D336" s="0" t="s">
        <x:v>63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88</x:v>
      </x:c>
      <x:c r="B337" s="0" t="s">
        <x:v>89</x:v>
      </x:c>
      <x:c r="C337" s="0" t="s">
        <x:v>62</x:v>
      </x:c>
      <x:c r="D337" s="0" t="s">
        <x:v>63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 t="s">
        <x:v>21</x:v>
      </x:c>
    </x:row>
    <x:row r="338" spans="1:10">
      <x:c r="A338" s="0" t="s">
        <x:v>88</x:v>
      </x:c>
      <x:c r="B338" s="0" t="s">
        <x:v>89</x:v>
      </x:c>
      <x:c r="C338" s="0" t="s">
        <x:v>64</x:v>
      </x:c>
      <x:c r="D338" s="0" t="s">
        <x:v>65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88</x:v>
      </x:c>
      <x:c r="B339" s="0" t="s">
        <x:v>89</x:v>
      </x:c>
      <x:c r="C339" s="0" t="s">
        <x:v>64</x:v>
      </x:c>
      <x:c r="D339" s="0" t="s">
        <x:v>65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88</x:v>
      </x:c>
      <x:c r="B340" s="0" t="s">
        <x:v>89</x:v>
      </x:c>
      <x:c r="C340" s="0" t="s">
        <x:v>64</x:v>
      </x:c>
      <x:c r="D340" s="0" t="s">
        <x:v>65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88</x:v>
      </x:c>
      <x:c r="B341" s="0" t="s">
        <x:v>89</x:v>
      </x:c>
      <x:c r="C341" s="0" t="s">
        <x:v>64</x:v>
      </x:c>
      <x:c r="D341" s="0" t="s">
        <x:v>65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88</x:v>
      </x:c>
      <x:c r="B342" s="0" t="s">
        <x:v>89</x:v>
      </x:c>
      <x:c r="C342" s="0" t="s">
        <x:v>64</x:v>
      </x:c>
      <x:c r="D342" s="0" t="s">
        <x:v>65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88</x:v>
      </x:c>
      <x:c r="B343" s="0" t="s">
        <x:v>89</x:v>
      </x:c>
      <x:c r="C343" s="0" t="s">
        <x:v>64</x:v>
      </x:c>
      <x:c r="D343" s="0" t="s">
        <x:v>65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88</x:v>
      </x:c>
      <x:c r="B344" s="0" t="s">
        <x:v>89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88</x:v>
      </x:c>
      <x:c r="B345" s="0" t="s">
        <x:v>89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88</x:v>
      </x:c>
      <x:c r="B346" s="0" t="s">
        <x:v>89</x:v>
      </x:c>
      <x:c r="C346" s="0" t="s">
        <x:v>66</x:v>
      </x:c>
      <x:c r="D346" s="0" t="s">
        <x:v>67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88</x:v>
      </x:c>
      <x:c r="B347" s="0" t="s">
        <x:v>89</x:v>
      </x:c>
      <x:c r="C347" s="0" t="s">
        <x:v>66</x:v>
      </x:c>
      <x:c r="D347" s="0" t="s">
        <x:v>67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88</x:v>
      </x:c>
      <x:c r="B348" s="0" t="s">
        <x:v>89</x:v>
      </x:c>
      <x:c r="C348" s="0" t="s">
        <x:v>66</x:v>
      </x:c>
      <x:c r="D348" s="0" t="s">
        <x:v>67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88</x:v>
      </x:c>
      <x:c r="B349" s="0" t="s">
        <x:v>89</x:v>
      </x:c>
      <x:c r="C349" s="0" t="s">
        <x:v>66</x:v>
      </x:c>
      <x:c r="D349" s="0" t="s">
        <x:v>67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88</x:v>
      </x:c>
      <x:c r="B350" s="0" t="s">
        <x:v>89</x:v>
      </x:c>
      <x:c r="C350" s="0" t="s">
        <x:v>68</x:v>
      </x:c>
      <x:c r="D350" s="0" t="s">
        <x:v>69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88</x:v>
      </x:c>
      <x:c r="B351" s="0" t="s">
        <x:v>89</x:v>
      </x:c>
      <x:c r="C351" s="0" t="s">
        <x:v>68</x:v>
      </x:c>
      <x:c r="D351" s="0" t="s">
        <x:v>69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88</x:v>
      </x:c>
      <x:c r="B352" s="0" t="s">
        <x:v>89</x:v>
      </x:c>
      <x:c r="C352" s="0" t="s">
        <x:v>68</x:v>
      </x:c>
      <x:c r="D352" s="0" t="s">
        <x:v>69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88</x:v>
      </x:c>
      <x:c r="B353" s="0" t="s">
        <x:v>89</x:v>
      </x:c>
      <x:c r="C353" s="0" t="s">
        <x:v>68</x:v>
      </x:c>
      <x:c r="D353" s="0" t="s">
        <x:v>69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88</x:v>
      </x:c>
      <x:c r="B354" s="0" t="s">
        <x:v>89</x:v>
      </x:c>
      <x:c r="C354" s="0" t="s">
        <x:v>68</x:v>
      </x:c>
      <x:c r="D354" s="0" t="s">
        <x:v>69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88</x:v>
      </x:c>
      <x:c r="B355" s="0" t="s">
        <x:v>89</x:v>
      </x:c>
      <x:c r="C355" s="0" t="s">
        <x:v>68</x:v>
      </x:c>
      <x:c r="D355" s="0" t="s">
        <x:v>69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88</x:v>
      </x:c>
      <x:c r="B356" s="0" t="s">
        <x:v>89</x:v>
      </x:c>
      <x:c r="C356" s="0" t="s">
        <x:v>70</x:v>
      </x:c>
      <x:c r="D356" s="0" t="s">
        <x:v>71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88</x:v>
      </x:c>
      <x:c r="B357" s="0" t="s">
        <x:v>89</x:v>
      </x:c>
      <x:c r="C357" s="0" t="s">
        <x:v>70</x:v>
      </x:c>
      <x:c r="D357" s="0" t="s">
        <x:v>71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88</x:v>
      </x:c>
      <x:c r="B358" s="0" t="s">
        <x:v>89</x:v>
      </x:c>
      <x:c r="C358" s="0" t="s">
        <x:v>70</x:v>
      </x:c>
      <x:c r="D358" s="0" t="s">
        <x:v>71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 t="s">
        <x:v>21</x:v>
      </x:c>
    </x:row>
    <x:row r="359" spans="1:10">
      <x:c r="A359" s="0" t="s">
        <x:v>88</x:v>
      </x:c>
      <x:c r="B359" s="0" t="s">
        <x:v>89</x:v>
      </x:c>
      <x:c r="C359" s="0" t="s">
        <x:v>70</x:v>
      </x:c>
      <x:c r="D359" s="0" t="s">
        <x:v>71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88</x:v>
      </x:c>
      <x:c r="B360" s="0" t="s">
        <x:v>89</x:v>
      </x:c>
      <x:c r="C360" s="0" t="s">
        <x:v>70</x:v>
      </x:c>
      <x:c r="D360" s="0" t="s">
        <x:v>71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88</x:v>
      </x:c>
      <x:c r="B361" s="0" t="s">
        <x:v>89</x:v>
      </x:c>
      <x:c r="C361" s="0" t="s">
        <x:v>70</x:v>
      </x:c>
      <x:c r="D361" s="0" t="s">
        <x:v>71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90</x:v>
      </x:c>
      <x:c r="B362" s="0" t="s">
        <x:v>91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938</x:v>
      </x:c>
    </x:row>
    <x:row r="363" spans="1:10">
      <x:c r="A363" s="0" t="s">
        <x:v>90</x:v>
      </x:c>
      <x:c r="B363" s="0" t="s">
        <x:v>91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76.9</x:v>
      </x:c>
    </x:row>
    <x:row r="364" spans="1:10">
      <x:c r="A364" s="0" t="s">
        <x:v>90</x:v>
      </x:c>
      <x:c r="B364" s="0" t="s">
        <x:v>91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684</x:v>
      </x:c>
    </x:row>
    <x:row r="365" spans="1:10">
      <x:c r="A365" s="0" t="s">
        <x:v>90</x:v>
      </x:c>
      <x:c r="B365" s="0" t="s">
        <x:v>91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56.1</x:v>
      </x:c>
    </x:row>
    <x:row r="366" spans="1:10">
      <x:c r="A366" s="0" t="s">
        <x:v>90</x:v>
      </x:c>
      <x:c r="B366" s="0" t="s">
        <x:v>91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697</x:v>
      </x:c>
    </x:row>
    <x:row r="367" spans="1:10">
      <x:c r="A367" s="0" t="s">
        <x:v>90</x:v>
      </x:c>
      <x:c r="B367" s="0" t="s">
        <x:v>91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51.6</x:v>
      </x:c>
    </x:row>
    <x:row r="368" spans="1:10">
      <x:c r="A368" s="0" t="s">
        <x:v>90</x:v>
      </x:c>
      <x:c r="B368" s="0" t="s">
        <x:v>91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728</x:v>
      </x:c>
    </x:row>
    <x:row r="369" spans="1:10">
      <x:c r="A369" s="0" t="s">
        <x:v>90</x:v>
      </x:c>
      <x:c r="B369" s="0" t="s">
        <x:v>91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78.7</x:v>
      </x:c>
    </x:row>
    <x:row r="370" spans="1:10">
      <x:c r="A370" s="0" t="s">
        <x:v>90</x:v>
      </x:c>
      <x:c r="B370" s="0" t="s">
        <x:v>91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717</x:v>
      </x:c>
    </x:row>
    <x:row r="371" spans="1:10">
      <x:c r="A371" s="0" t="s">
        <x:v>90</x:v>
      </x:c>
      <x:c r="B371" s="0" t="s">
        <x:v>91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77.5</x:v>
      </x:c>
    </x:row>
    <x:row r="372" spans="1:10">
      <x:c r="A372" s="0" t="s">
        <x:v>90</x:v>
      </x:c>
      <x:c r="B372" s="0" t="s">
        <x:v>91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643</x:v>
      </x:c>
    </x:row>
    <x:row r="373" spans="1:10">
      <x:c r="A373" s="0" t="s">
        <x:v>90</x:v>
      </x:c>
      <x:c r="B373" s="0" t="s">
        <x:v>91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63.1</x:v>
      </x:c>
    </x:row>
    <x:row r="374" spans="1:10">
      <x:c r="A374" s="0" t="s">
        <x:v>90</x:v>
      </x:c>
      <x:c r="B374" s="0" t="s">
        <x:v>91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1013</x:v>
      </x:c>
    </x:row>
    <x:row r="375" spans="1:10">
      <x:c r="A375" s="0" t="s">
        <x:v>90</x:v>
      </x:c>
      <x:c r="B375" s="0" t="s">
        <x:v>91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93.6</x:v>
      </x:c>
    </x:row>
    <x:row r="376" spans="1:10">
      <x:c r="A376" s="0" t="s">
        <x:v>90</x:v>
      </x:c>
      <x:c r="B376" s="0" t="s">
        <x:v>91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799</x:v>
      </x:c>
    </x:row>
    <x:row r="377" spans="1:10">
      <x:c r="A377" s="0" t="s">
        <x:v>90</x:v>
      </x:c>
      <x:c r="B377" s="0" t="s">
        <x:v>91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73.8</x:v>
      </x:c>
    </x:row>
    <x:row r="378" spans="1:10">
      <x:c r="A378" s="0" t="s">
        <x:v>90</x:v>
      </x:c>
      <x:c r="B378" s="0" t="s">
        <x:v>91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595</x:v>
      </x:c>
    </x:row>
    <x:row r="379" spans="1:10">
      <x:c r="A379" s="0" t="s">
        <x:v>90</x:v>
      </x:c>
      <x:c r="B379" s="0" t="s">
        <x:v>91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52.5</x:v>
      </x:c>
    </x:row>
    <x:row r="380" spans="1:10">
      <x:c r="A380" s="0" t="s">
        <x:v>90</x:v>
      </x:c>
      <x:c r="B380" s="0" t="s">
        <x:v>91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698</x:v>
      </x:c>
    </x:row>
    <x:row r="381" spans="1:10">
      <x:c r="A381" s="0" t="s">
        <x:v>90</x:v>
      </x:c>
      <x:c r="B381" s="0" t="s">
        <x:v>91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68.9</x:v>
      </x:c>
    </x:row>
    <x:row r="382" spans="1:10">
      <x:c r="A382" s="0" t="s">
        <x:v>90</x:v>
      </x:c>
      <x:c r="B382" s="0" t="s">
        <x:v>91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607</x:v>
      </x:c>
    </x:row>
    <x:row r="383" spans="1:10">
      <x:c r="A383" s="0" t="s">
        <x:v>90</x:v>
      </x:c>
      <x:c r="B383" s="0" t="s">
        <x:v>91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59.9</x:v>
      </x:c>
    </x:row>
    <x:row r="384" spans="1:10">
      <x:c r="A384" s="0" t="s">
        <x:v>90</x:v>
      </x:c>
      <x:c r="B384" s="0" t="s">
        <x:v>91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458</x:v>
      </x:c>
    </x:row>
    <x:row r="385" spans="1:10">
      <x:c r="A385" s="0" t="s">
        <x:v>90</x:v>
      </x:c>
      <x:c r="B385" s="0" t="s">
        <x:v>91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42.2</x:v>
      </x:c>
    </x:row>
    <x:row r="386" spans="1:10">
      <x:c r="A386" s="0" t="s">
        <x:v>90</x:v>
      </x:c>
      <x:c r="B386" s="0" t="s">
        <x:v>91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12</x:v>
      </x:c>
    </x:row>
    <x:row r="387" spans="1:10">
      <x:c r="A387" s="0" t="s">
        <x:v>90</x:v>
      </x:c>
      <x:c r="B387" s="0" t="s">
        <x:v>91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90</x:v>
      </x:c>
      <x:c r="B388" s="0" t="s">
        <x:v>91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5</x:v>
      </x:c>
    </x:row>
    <x:row r="389" spans="1:10">
      <x:c r="A389" s="0" t="s">
        <x:v>90</x:v>
      </x:c>
      <x:c r="B389" s="0" t="s">
        <x:v>91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90</x:v>
      </x:c>
      <x:c r="B390" s="0" t="s">
        <x:v>91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8</x:v>
      </x:c>
    </x:row>
    <x:row r="391" spans="1:10">
      <x:c r="A391" s="0" t="s">
        <x:v>90</x:v>
      </x:c>
      <x:c r="B391" s="0" t="s">
        <x:v>91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90</x:v>
      </x:c>
      <x:c r="B392" s="0" t="s">
        <x:v>91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3389</x:v>
      </x:c>
    </x:row>
    <x:row r="393" spans="1:10">
      <x:c r="A393" s="0" t="s">
        <x:v>90</x:v>
      </x:c>
      <x:c r="B393" s="0" t="s">
        <x:v>91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79.9</x:v>
      </x:c>
    </x:row>
    <x:row r="394" spans="1:10">
      <x:c r="A394" s="0" t="s">
        <x:v>90</x:v>
      </x:c>
      <x:c r="B394" s="0" t="s">
        <x:v>91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2812</x:v>
      </x:c>
    </x:row>
    <x:row r="395" spans="1:10">
      <x:c r="A395" s="0" t="s">
        <x:v>90</x:v>
      </x:c>
      <x:c r="B395" s="0" t="s">
        <x:v>91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66.3</x:v>
      </x:c>
    </x:row>
    <x:row r="396" spans="1:10">
      <x:c r="A396" s="0" t="s">
        <x:v>90</x:v>
      </x:c>
      <x:c r="B396" s="0" t="s">
        <x:v>91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2401</x:v>
      </x:c>
    </x:row>
    <x:row r="397" spans="1:10">
      <x:c r="A397" s="0" t="s">
        <x:v>90</x:v>
      </x:c>
      <x:c r="B397" s="0" t="s">
        <x:v>91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1"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1"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2C01"/>
        <x:s v="HR002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40">
        <x:n v="10"/>
        <x:n v="3.4"/>
        <x:s v=""/>
        <x:n v="0"/>
        <x:n v="7"/>
        <x:n v="3.1"/>
        <x:n v="1.1"/>
        <x:n v="0.8"/>
        <x:n v="22"/>
        <x:n v="2.1"/>
        <x:n v="8"/>
        <x:n v="6"/>
        <x:n v="17.3"/>
        <x:n v="20.2"/>
        <x:n v="9"/>
        <x:n v="26.3"/>
        <x:n v="4"/>
        <x:n v="11.9"/>
        <x:n v="12"/>
        <x:n v="48.5"/>
        <x:n v="27.2"/>
        <x:n v="16"/>
        <x:n v="54.4"/>
        <x:n v="36.8"/>
        <x:n v="23.8"/>
        <x:n v="5"/>
        <x:n v="17"/>
        <x:n v="28.8"/>
        <x:n v="18.5"/>
        <x:n v="31"/>
        <x:n v="26.1"/>
        <x:n v="39"/>
        <x:n v="34.2"/>
        <x:n v="58"/>
        <x:n v="54.6"/>
        <x:n v="37"/>
        <x:n v="34.8"/>
        <x:n v="23.5"/>
        <x:n v="36"/>
        <x:n v="45.7"/>
        <x:n v="25"/>
        <x:n v="31.7"/>
        <x:n v="18"/>
        <x:n v="33"/>
        <x:n v="41.1"/>
        <x:n v="28"/>
        <x:n v="34.9"/>
        <x:n v="21"/>
        <x:n v="30.9"/>
        <x:n v="32.4"/>
        <x:n v="24"/>
        <x:n v="35.8"/>
        <x:n v="150"/>
        <x:n v="43.8"/>
        <x:n v="115"/>
        <x:n v="33.6"/>
        <x:n v="85"/>
        <x:n v="28.6"/>
        <x:n v="111"/>
        <x:n v="49.8"/>
        <x:n v="88"/>
        <x:n v="39.5"/>
        <x:n v="80"/>
        <x:n v="33.4"/>
        <x:n v="81"/>
        <x:n v="45.8"/>
        <x:n v="43.5"/>
        <x:n v="51.9"/>
        <x:n v="77"/>
        <x:n v="45.4"/>
        <x:n v="68"/>
        <x:n v="72"/>
        <x:n v="47"/>
        <x:n v="57.5"/>
        <x:n v="61"/>
        <x:n v="38.3"/>
        <x:n v="353"/>
        <x:n v="48.9"/>
        <x:n v="335"/>
        <x:n v="46.4"/>
        <x:n v="294"/>
        <x:n v="38.9"/>
        <x:n v="134"/>
        <x:n v="74.5"/>
        <x:n v="86"/>
        <x:n v="47.8"/>
        <x:n v="100"/>
        <x:n v="48.7"/>
        <x:n v="113"/>
        <x:n v="81.1"/>
        <x:n v="71.8"/>
        <x:n v="53.3"/>
        <x:n v="139"/>
        <x:n v="87"/>
        <x:n v="119"/>
        <x:n v="74.4"/>
        <x:n v="52"/>
        <x:n v="95"/>
        <x:n v="65.8"/>
        <x:n v="73"/>
        <x:n v="50.5"/>
        <x:n v="84"/>
        <x:n v="52.9"/>
        <x:n v="483"/>
        <x:n v="77.5"/>
        <x:n v="380"/>
        <x:n v="358"/>
        <x:n v="51.5"/>
        <x:n v="182"/>
        <x:n v="121.5"/>
        <x:n v="120"/>
        <x:n v="80.1"/>
        <x:n v="70.8"/>
        <x:n v="151"/>
        <x:n v="142.2"/>
        <x:n v="126"/>
        <x:n v="118.6"/>
        <x:n v="110"/>
        <x:n v="89.4"/>
        <x:n v="154"/>
        <x:n v="112.6"/>
        <x:n v="109.6"/>
        <x:n v="117"/>
        <x:n v="78.7"/>
        <x:n v="149"/>
        <x:n v="115.5"/>
        <x:n v="108"/>
        <x:n v="83.7"/>
        <x:n v="75"/>
        <x:n v="53.6"/>
        <x:n v="637"/>
        <x:n v="122.1"/>
        <x:n v="505"/>
        <x:n v="96.8"/>
        <x:n v="421"/>
        <x:n v="72.6"/>
        <x:n v="157"/>
        <x:n v="140.2"/>
        <x:n v="109"/>
        <x:n v="97.3"/>
        <x:n v="85.6"/>
        <x:n v="134.8"/>
        <x:n v="123"/>
        <x:n v="150.7"/>
        <x:n v="119.6"/>
        <x:n v="179"/>
        <x:n v="163.3"/>
        <x:n v="142"/>
        <x:n v="129.5"/>
        <x:n v="89.7"/>
        <x:n v="162"/>
        <x:n v="156.1"/>
        <x:n v="129"/>
        <x:n v="124.3"/>
        <x:n v="61.4"/>
        <x:n v="612"/>
        <x:n v="150.3"/>
        <x:n v="504"/>
        <x:n v="123.8"/>
        <x:n v="405"/>
        <x:n v="87.4"/>
        <x:n v="132"/>
        <x:n v="190.7"/>
        <x:n v="116"/>
        <x:n v="167.6"/>
        <x:n v="130.4"/>
        <x:n v="105"/>
        <x:n v="199.5"/>
        <x:n v="222.3"/>
        <x:n v="102"/>
        <x:n v="166.2"/>
        <x:n v="210"/>
        <x:n v="289.1"/>
        <x:n v="140"/>
        <x:n v="192.7"/>
        <x:n v="101"/>
        <x:n v="123.6"/>
        <x:n v="104"/>
        <x:n v="152.8"/>
        <x:n v="99"/>
        <x:n v="145.4"/>
        <x:n v="70"/>
        <x:n v="88.7"/>
        <x:n v="552"/>
        <x:n v="210.2"/>
        <x:n v="472"/>
        <x:n v="179.8"/>
        <x:n v="382"/>
        <x:n v="125.3"/>
        <x:n v="147"/>
        <x:n v="275.2"/>
        <x:n v="222.8"/>
        <x:n v="146"/>
        <x:n v="235.3"/>
        <x:n v="124"/>
        <x:n v="314.9"/>
        <x:n v="273.4"/>
        <x:n v="199"/>
        <x:n v="356"/>
        <x:n v="221.8"/>
        <x:n v="82"/>
        <x:n v="133.5"/>
        <x:n v="151.7"/>
        <x:n v="78"/>
        <x:n v="137.6"/>
        <x:n v="63"/>
        <x:n v="557"/>
        <x:n v="271.2"/>
        <x:n v="460"/>
        <x:n v="224"/>
        <x:n v="416"/>
        <x:n v="180.4"/>
        <x:n v="938"/>
        <x:n v="76.9"/>
        <x:n v="684"/>
        <x:n v="56.1"/>
        <x:n v="697"/>
        <x:n v="51.6"/>
        <x:n v="728"/>
        <x:n v="717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44"/>
    <s v="Under 18 years"/>
    <s v="X01"/>
    <s v="HSE-Dublin/Mid-Leinster"/>
    <s v="2006"/>
    <s v="2006"/>
    <s v="HR002C01"/>
    <s v="Psychiatric In-patients (Number)"/>
    <s v="Number"/>
    <n v="10"/>
  </r>
  <r>
    <s v="344"/>
    <s v="Under 18 years"/>
    <s v="X01"/>
    <s v="HSE-Dublin/Mid-Leinster"/>
    <s v="2006"/>
    <s v="2006"/>
    <s v="HR002C02"/>
    <s v="Psychiatric In-patients (Rate per 100,000 Pop.)"/>
    <s v="Rate per 100,000 Pop."/>
    <n v="3.4"/>
  </r>
  <r>
    <s v="344"/>
    <s v="Under 18 years"/>
    <s v="X01"/>
    <s v="HSE-Dublin/Mid-Leinster"/>
    <s v="2010"/>
    <s v="2010"/>
    <s v="HR002C01"/>
    <s v="Psychiatric In-patients (Number)"/>
    <s v="Number"/>
    <s v=""/>
  </r>
  <r>
    <s v="344"/>
    <s v="Under 18 years"/>
    <s v="X01"/>
    <s v="HSE-Dublin/Mid-Leinster"/>
    <s v="2010"/>
    <s v="2010"/>
    <s v="HR002C02"/>
    <s v="Psychiatric In-patients (Rate per 100,000 Pop.)"/>
    <s v="Rate per 100,000 Pop."/>
    <s v=""/>
  </r>
  <r>
    <s v="344"/>
    <s v="Under 18 years"/>
    <s v="X01"/>
    <s v="HSE-Dublin/Mid-Leinster"/>
    <s v="2013"/>
    <s v="2013"/>
    <s v="HR002C01"/>
    <s v="Psychiatric In-patients (Number)"/>
    <s v="Number"/>
    <n v="0"/>
  </r>
  <r>
    <s v="344"/>
    <s v="Under 18 years"/>
    <s v="X01"/>
    <s v="HSE-Dublin/Mid-Leinster"/>
    <s v="2013"/>
    <s v="2013"/>
    <s v="HR002C02"/>
    <s v="Psychiatric In-patients (Rate per 100,000 Pop.)"/>
    <s v="Rate per 100,000 Pop."/>
    <s v=""/>
  </r>
  <r>
    <s v="344"/>
    <s v="Under 18 years"/>
    <s v="X02"/>
    <s v="HSE-Dublin/North-East"/>
    <s v="2006"/>
    <s v="2006"/>
    <s v="HR002C01"/>
    <s v="Psychiatric In-patients (Number)"/>
    <s v="Number"/>
    <n v="7"/>
  </r>
  <r>
    <s v="344"/>
    <s v="Under 18 years"/>
    <s v="X02"/>
    <s v="HSE-Dublin/North-East"/>
    <s v="2006"/>
    <s v="2006"/>
    <s v="HR002C02"/>
    <s v="Psychiatric In-patients (Rate per 100,000 Pop.)"/>
    <s v="Rate per 100,000 Pop."/>
    <n v="3.1"/>
  </r>
  <r>
    <s v="344"/>
    <s v="Under 18 years"/>
    <s v="X02"/>
    <s v="HSE-Dublin/North-East"/>
    <s v="2010"/>
    <s v="2010"/>
    <s v="HR002C01"/>
    <s v="Psychiatric In-patients (Number)"/>
    <s v="Number"/>
    <s v=""/>
  </r>
  <r>
    <s v="344"/>
    <s v="Under 18 years"/>
    <s v="X02"/>
    <s v="HSE-Dublin/North-East"/>
    <s v="2010"/>
    <s v="2010"/>
    <s v="HR002C02"/>
    <s v="Psychiatric In-patients (Rate per 100,000 Pop.)"/>
    <s v="Rate per 100,000 Pop."/>
    <s v=""/>
  </r>
  <r>
    <s v="344"/>
    <s v="Under 18 years"/>
    <s v="X02"/>
    <s v="HSE-Dublin/North-East"/>
    <s v="2013"/>
    <s v="2013"/>
    <s v="HR002C01"/>
    <s v="Psychiatric In-patients (Number)"/>
    <s v="Number"/>
    <s v=""/>
  </r>
  <r>
    <s v="344"/>
    <s v="Under 18 years"/>
    <s v="X02"/>
    <s v="HSE-Dublin/North-East"/>
    <s v="2013"/>
    <s v="2013"/>
    <s v="HR002C02"/>
    <s v="Psychiatric In-patients (Rate per 100,000 Pop.)"/>
    <s v="Rate per 100,000 Pop."/>
    <s v=""/>
  </r>
  <r>
    <s v="344"/>
    <s v="Under 18 years"/>
    <s v="X03"/>
    <s v="HSE-South"/>
    <s v="2006"/>
    <s v="2006"/>
    <s v="HR002C01"/>
    <s v="Psychiatric In-patients (Number)"/>
    <s v="Number"/>
    <s v=""/>
  </r>
  <r>
    <s v="344"/>
    <s v="Under 18 years"/>
    <s v="X03"/>
    <s v="HSE-South"/>
    <s v="2006"/>
    <s v="2006"/>
    <s v="HR002C02"/>
    <s v="Psychiatric In-patients (Rate per 100,000 Pop.)"/>
    <s v="Rate per 100,000 Pop."/>
    <n v="1.1"/>
  </r>
  <r>
    <s v="344"/>
    <s v="Under 18 years"/>
    <s v="X03"/>
    <s v="HSE-South"/>
    <s v="2010"/>
    <s v="2010"/>
    <s v="HR002C01"/>
    <s v="Psychiatric In-patients (Number)"/>
    <s v="Number"/>
    <s v=""/>
  </r>
  <r>
    <s v="344"/>
    <s v="Under 18 years"/>
    <s v="X03"/>
    <s v="HSE-South"/>
    <s v="2010"/>
    <s v="2010"/>
    <s v="HR002C02"/>
    <s v="Psychiatric In-patients (Rate per 100,000 Pop.)"/>
    <s v="Rate per 100,000 Pop."/>
    <s v=""/>
  </r>
  <r>
    <s v="344"/>
    <s v="Under 18 years"/>
    <s v="X03"/>
    <s v="HSE-South"/>
    <s v="2013"/>
    <s v="2013"/>
    <s v="HR002C01"/>
    <s v="Psychiatric In-patients (Number)"/>
    <s v="Number"/>
    <n v="0"/>
  </r>
  <r>
    <s v="344"/>
    <s v="Under 18 years"/>
    <s v="X03"/>
    <s v="HSE-South"/>
    <s v="2013"/>
    <s v="2013"/>
    <s v="HR002C02"/>
    <s v="Psychiatric In-patients (Rate per 100,000 Pop.)"/>
    <s v="Rate per 100,000 Pop."/>
    <s v=""/>
  </r>
  <r>
    <s v="344"/>
    <s v="Under 18 years"/>
    <s v="X04"/>
    <s v="HSE-West"/>
    <s v="2006"/>
    <s v="2006"/>
    <s v="HR002C01"/>
    <s v="Psychiatric In-patients (Number)"/>
    <s v="Number"/>
    <s v=""/>
  </r>
  <r>
    <s v="344"/>
    <s v="Under 18 years"/>
    <s v="X04"/>
    <s v="HSE-West"/>
    <s v="2006"/>
    <s v="2006"/>
    <s v="HR002C02"/>
    <s v="Psychiatric In-patients (Rate per 100,000 Pop.)"/>
    <s v="Rate per 100,000 Pop."/>
    <n v="0.8"/>
  </r>
  <r>
    <s v="344"/>
    <s v="Under 18 years"/>
    <s v="X04"/>
    <s v="HSE-West"/>
    <s v="2010"/>
    <s v="2010"/>
    <s v="HR002C01"/>
    <s v="Psychiatric In-patients (Number)"/>
    <s v="Number"/>
    <s v=""/>
  </r>
  <r>
    <s v="344"/>
    <s v="Under 18 years"/>
    <s v="X04"/>
    <s v="HSE-West"/>
    <s v="2010"/>
    <s v="2010"/>
    <s v="HR002C02"/>
    <s v="Psychiatric In-patients (Rate per 100,000 Pop.)"/>
    <s v="Rate per 100,000 Pop."/>
    <s v=""/>
  </r>
  <r>
    <s v="344"/>
    <s v="Under 18 years"/>
    <s v="X04"/>
    <s v="HSE-West"/>
    <s v="2013"/>
    <s v="2013"/>
    <s v="HR002C01"/>
    <s v="Psychiatric In-patients (Number)"/>
    <s v="Number"/>
    <n v="0"/>
  </r>
  <r>
    <s v="344"/>
    <s v="Under 18 years"/>
    <s v="X04"/>
    <s v="HSE-West"/>
    <s v="2013"/>
    <s v="2013"/>
    <s v="HR002C02"/>
    <s v="Psychiatric In-patients (Rate per 100,000 Pop.)"/>
    <s v="Rate per 100,000 Pop."/>
    <s v=""/>
  </r>
  <r>
    <s v="344"/>
    <s v="Under 18 years"/>
    <s v="X06"/>
    <s v="Non-residents"/>
    <s v="2006"/>
    <s v="2006"/>
    <s v="HR002C01"/>
    <s v="Psychiatric In-patients (Number)"/>
    <s v="Number"/>
    <s v=""/>
  </r>
  <r>
    <s v="344"/>
    <s v="Under 18 years"/>
    <s v="X06"/>
    <s v="Non-residents"/>
    <s v="2006"/>
    <s v="2006"/>
    <s v="HR002C02"/>
    <s v="Psychiatric In-patients (Rate per 100,000 Pop.)"/>
    <s v="Rate per 100,000 Pop."/>
    <s v=""/>
  </r>
  <r>
    <s v="344"/>
    <s v="Under 18 years"/>
    <s v="X06"/>
    <s v="Non-residents"/>
    <s v="2010"/>
    <s v="2010"/>
    <s v="HR002C01"/>
    <s v="Psychiatric In-patients (Number)"/>
    <s v="Number"/>
    <n v="0"/>
  </r>
  <r>
    <s v="344"/>
    <s v="Under 18 years"/>
    <s v="X06"/>
    <s v="Non-residents"/>
    <s v="2010"/>
    <s v="2010"/>
    <s v="HR002C02"/>
    <s v="Psychiatric In-patients (Rate per 100,000 Pop.)"/>
    <s v="Rate per 100,000 Pop."/>
    <s v=""/>
  </r>
  <r>
    <s v="344"/>
    <s v="Under 18 years"/>
    <s v="X06"/>
    <s v="Non-residents"/>
    <s v="2013"/>
    <s v="2013"/>
    <s v="HR002C01"/>
    <s v="Psychiatric In-patients (Number)"/>
    <s v="Number"/>
    <n v="0"/>
  </r>
  <r>
    <s v="344"/>
    <s v="Under 18 years"/>
    <s v="X06"/>
    <s v="Non-residents"/>
    <s v="2013"/>
    <s v="2013"/>
    <s v="HR002C02"/>
    <s v="Psychiatric In-patients (Rate per 100,000 Pop.)"/>
    <s v="Rate per 100,000 Pop."/>
    <s v=""/>
  </r>
  <r>
    <s v="344"/>
    <s v="Under 18 years"/>
    <s v="X23"/>
    <s v="All HSE areas incl. non-residents"/>
    <s v="2006"/>
    <s v="2006"/>
    <s v="HR002C01"/>
    <s v="Psychiatric In-patients (Number)"/>
    <s v="Number"/>
    <n v="22"/>
  </r>
  <r>
    <s v="344"/>
    <s v="Under 18 years"/>
    <s v="X23"/>
    <s v="All HSE areas incl. non-residents"/>
    <s v="2006"/>
    <s v="2006"/>
    <s v="HR002C02"/>
    <s v="Psychiatric In-patients (Rate per 100,000 Pop.)"/>
    <s v="Rate per 100,000 Pop."/>
    <n v="2.1"/>
  </r>
  <r>
    <s v="344"/>
    <s v="Under 18 years"/>
    <s v="X23"/>
    <s v="All HSE areas incl. non-residents"/>
    <s v="2010"/>
    <s v="2010"/>
    <s v="HR002C01"/>
    <s v="Psychiatric In-patients (Number)"/>
    <s v="Number"/>
    <n v="8"/>
  </r>
  <r>
    <s v="344"/>
    <s v="Under 18 years"/>
    <s v="X23"/>
    <s v="All HSE areas incl. non-residents"/>
    <s v="2010"/>
    <s v="2010"/>
    <s v="HR002C02"/>
    <s v="Psychiatric In-patients (Rate per 100,000 Pop.)"/>
    <s v="Rate per 100,000 Pop."/>
    <s v=""/>
  </r>
  <r>
    <s v="344"/>
    <s v="Under 18 years"/>
    <s v="X23"/>
    <s v="All HSE areas incl. non-residents"/>
    <s v="2013"/>
    <s v="2013"/>
    <s v="HR002C01"/>
    <s v="Psychiatric In-patients (Number)"/>
    <s v="Number"/>
    <s v=""/>
  </r>
  <r>
    <s v="344"/>
    <s v="Under 18 years"/>
    <s v="X23"/>
    <s v="All HSE areas incl. non-residents"/>
    <s v="2013"/>
    <s v="2013"/>
    <s v="HR002C02"/>
    <s v="Psychiatric In-patients (Rate per 100,000 Pop.)"/>
    <s v="Rate per 100,000 Pop."/>
    <s v=""/>
  </r>
  <r>
    <s v="345"/>
    <s v="18 - 19 years"/>
    <s v="X01"/>
    <s v="HSE-Dublin/Mid-Leinster"/>
    <s v="2006"/>
    <s v="2006"/>
    <s v="HR002C01"/>
    <s v="Psychiatric In-patients (Number)"/>
    <s v="Number"/>
    <n v="6"/>
  </r>
  <r>
    <s v="345"/>
    <s v="18 - 19 years"/>
    <s v="X01"/>
    <s v="HSE-Dublin/Mid-Leinster"/>
    <s v="2006"/>
    <s v="2006"/>
    <s v="HR002C02"/>
    <s v="Psychiatric In-patients (Rate per 100,000 Pop.)"/>
    <s v="Rate per 100,000 Pop."/>
    <n v="17.3"/>
  </r>
  <r>
    <s v="345"/>
    <s v="18 - 19 years"/>
    <s v="X01"/>
    <s v="HSE-Dublin/Mid-Leinster"/>
    <s v="2010"/>
    <s v="2010"/>
    <s v="HR002C01"/>
    <s v="Psychiatric In-patients (Number)"/>
    <s v="Number"/>
    <n v="7"/>
  </r>
  <r>
    <s v="345"/>
    <s v="18 - 19 years"/>
    <s v="X01"/>
    <s v="HSE-Dublin/Mid-Leinster"/>
    <s v="2010"/>
    <s v="2010"/>
    <s v="HR002C02"/>
    <s v="Psychiatric In-patients (Rate per 100,000 Pop.)"/>
    <s v="Rate per 100,000 Pop."/>
    <n v="20.2"/>
  </r>
  <r>
    <s v="345"/>
    <s v="18 - 19 years"/>
    <s v="X01"/>
    <s v="HSE-Dublin/Mid-Leinster"/>
    <s v="2013"/>
    <s v="2013"/>
    <s v="HR002C01"/>
    <s v="Psychiatric In-patients (Number)"/>
    <s v="Number"/>
    <n v="9"/>
  </r>
  <r>
    <s v="345"/>
    <s v="18 - 19 years"/>
    <s v="X01"/>
    <s v="HSE-Dublin/Mid-Leinster"/>
    <s v="2013"/>
    <s v="2013"/>
    <s v="HR002C02"/>
    <s v="Psychiatric In-patients (Rate per 100,000 Pop.)"/>
    <s v="Rate per 100,000 Pop."/>
    <n v="26.3"/>
  </r>
  <r>
    <s v="345"/>
    <s v="18 - 19 years"/>
    <s v="X02"/>
    <s v="HSE-Dublin/North-East"/>
    <s v="2006"/>
    <s v="2006"/>
    <s v="HR002C01"/>
    <s v="Psychiatric In-patients (Number)"/>
    <s v="Number"/>
    <s v=""/>
  </r>
  <r>
    <s v="345"/>
    <s v="18 - 19 years"/>
    <s v="X02"/>
    <s v="HSE-Dublin/North-East"/>
    <s v="2006"/>
    <s v="2006"/>
    <s v="HR002C02"/>
    <s v="Psychiatric In-patients (Rate per 100,000 Pop.)"/>
    <s v="Rate per 100,000 Pop."/>
    <n v="4"/>
  </r>
  <r>
    <s v="345"/>
    <s v="18 - 19 years"/>
    <s v="X02"/>
    <s v="HSE-Dublin/North-East"/>
    <s v="2010"/>
    <s v="2010"/>
    <s v="HR002C01"/>
    <s v="Psychiatric In-patients (Number)"/>
    <s v="Number"/>
    <s v=""/>
  </r>
  <r>
    <s v="345"/>
    <s v="18 - 19 years"/>
    <s v="X02"/>
    <s v="HSE-Dublin/North-East"/>
    <s v="2010"/>
    <s v="2010"/>
    <s v="HR002C02"/>
    <s v="Psychiatric In-patients (Rate per 100,000 Pop.)"/>
    <s v="Rate per 100,000 Pop."/>
    <n v="11.9"/>
  </r>
  <r>
    <s v="345"/>
    <s v="18 - 19 years"/>
    <s v="X02"/>
    <s v="HSE-Dublin/North-East"/>
    <s v="2013"/>
    <s v="2013"/>
    <s v="HR002C01"/>
    <s v="Psychiatric In-patients (Number)"/>
    <s v="Number"/>
    <n v="12"/>
  </r>
  <r>
    <s v="345"/>
    <s v="18 - 19 years"/>
    <s v="X02"/>
    <s v="HSE-Dublin/North-East"/>
    <s v="2013"/>
    <s v="2013"/>
    <s v="HR002C02"/>
    <s v="Psychiatric In-patients (Rate per 100,000 Pop.)"/>
    <s v="Rate per 100,000 Pop."/>
    <n v="48.5"/>
  </r>
  <r>
    <s v="345"/>
    <s v="18 - 19 years"/>
    <s v="X03"/>
    <s v="HSE-South"/>
    <s v="2006"/>
    <s v="2006"/>
    <s v="HR002C01"/>
    <s v="Psychiatric In-patients (Number)"/>
    <s v="Number"/>
    <n v="8"/>
  </r>
  <r>
    <s v="345"/>
    <s v="18 - 19 years"/>
    <s v="X03"/>
    <s v="HSE-South"/>
    <s v="2006"/>
    <s v="2006"/>
    <s v="HR002C02"/>
    <s v="Psychiatric In-patients (Rate per 100,000 Pop.)"/>
    <s v="Rate per 100,000 Pop."/>
    <n v="27.2"/>
  </r>
  <r>
    <s v="345"/>
    <s v="18 - 19 years"/>
    <s v="X03"/>
    <s v="HSE-South"/>
    <s v="2010"/>
    <s v="2010"/>
    <s v="HR002C01"/>
    <s v="Psychiatric In-patients (Number)"/>
    <s v="Number"/>
    <n v="16"/>
  </r>
  <r>
    <s v="345"/>
    <s v="18 - 19 years"/>
    <s v="X03"/>
    <s v="HSE-South"/>
    <s v="2010"/>
    <s v="2010"/>
    <s v="HR002C02"/>
    <s v="Psychiatric In-patients (Rate per 100,000 Pop.)"/>
    <s v="Rate per 100,000 Pop."/>
    <n v="54.4"/>
  </r>
  <r>
    <s v="345"/>
    <s v="18 - 19 years"/>
    <s v="X03"/>
    <s v="HSE-South"/>
    <s v="2013"/>
    <s v="2013"/>
    <s v="HR002C01"/>
    <s v="Psychiatric In-patients (Number)"/>
    <s v="Number"/>
    <n v="10"/>
  </r>
  <r>
    <s v="345"/>
    <s v="18 - 19 years"/>
    <s v="X03"/>
    <s v="HSE-South"/>
    <s v="2013"/>
    <s v="2013"/>
    <s v="HR002C02"/>
    <s v="Psychiatric In-patients (Rate per 100,000 Pop.)"/>
    <s v="Rate per 100,000 Pop."/>
    <n v="36.8"/>
  </r>
  <r>
    <s v="345"/>
    <s v="18 - 19 years"/>
    <s v="X04"/>
    <s v="HSE-West"/>
    <s v="2006"/>
    <s v="2006"/>
    <s v="HR002C01"/>
    <s v="Psychiatric In-patients (Number)"/>
    <s v="Number"/>
    <n v="7"/>
  </r>
  <r>
    <s v="345"/>
    <s v="18 - 19 years"/>
    <s v="X04"/>
    <s v="HSE-West"/>
    <s v="2006"/>
    <s v="2006"/>
    <s v="HR002C02"/>
    <s v="Psychiatric In-patients (Rate per 100,000 Pop.)"/>
    <s v="Rate per 100,000 Pop."/>
    <n v="23.8"/>
  </r>
  <r>
    <s v="345"/>
    <s v="18 - 19 years"/>
    <s v="X04"/>
    <s v="HSE-West"/>
    <s v="2010"/>
    <s v="2010"/>
    <s v="HR002C01"/>
    <s v="Psychiatric In-patients (Number)"/>
    <s v="Number"/>
    <n v="5"/>
  </r>
  <r>
    <s v="345"/>
    <s v="18 - 19 years"/>
    <s v="X04"/>
    <s v="HSE-West"/>
    <s v="2010"/>
    <s v="2010"/>
    <s v="HR002C02"/>
    <s v="Psychiatric In-patients (Rate per 100,000 Pop.)"/>
    <s v="Rate per 100,000 Pop."/>
    <n v="17"/>
  </r>
  <r>
    <s v="345"/>
    <s v="18 - 19 years"/>
    <s v="X04"/>
    <s v="HSE-West"/>
    <s v="2013"/>
    <s v="2013"/>
    <s v="HR002C01"/>
    <s v="Psychiatric In-patients (Number)"/>
    <s v="Number"/>
    <n v="8"/>
  </r>
  <r>
    <s v="345"/>
    <s v="18 - 19 years"/>
    <s v="X04"/>
    <s v="HSE-West"/>
    <s v="2013"/>
    <s v="2013"/>
    <s v="HR002C02"/>
    <s v="Psychiatric In-patients (Rate per 100,000 Pop.)"/>
    <s v="Rate per 100,000 Pop."/>
    <n v="28.8"/>
  </r>
  <r>
    <s v="345"/>
    <s v="18 - 19 years"/>
    <s v="X06"/>
    <s v="Non-residents"/>
    <s v="2006"/>
    <s v="2006"/>
    <s v="HR002C01"/>
    <s v="Psychiatric In-patients (Number)"/>
    <s v="Number"/>
    <s v=""/>
  </r>
  <r>
    <s v="345"/>
    <s v="18 - 19 years"/>
    <s v="X06"/>
    <s v="Non-residents"/>
    <s v="2006"/>
    <s v="2006"/>
    <s v="HR002C02"/>
    <s v="Psychiatric In-patients (Rate per 100,000 Pop.)"/>
    <s v="Rate per 100,000 Pop."/>
    <s v=""/>
  </r>
  <r>
    <s v="345"/>
    <s v="18 - 19 years"/>
    <s v="X06"/>
    <s v="Non-residents"/>
    <s v="2010"/>
    <s v="2010"/>
    <s v="HR002C01"/>
    <s v="Psychiatric In-patients (Number)"/>
    <s v="Number"/>
    <n v="0"/>
  </r>
  <r>
    <s v="345"/>
    <s v="18 - 19 years"/>
    <s v="X06"/>
    <s v="Non-residents"/>
    <s v="2010"/>
    <s v="2010"/>
    <s v="HR002C02"/>
    <s v="Psychiatric In-patients (Rate per 100,000 Pop.)"/>
    <s v="Rate per 100,000 Pop."/>
    <s v=""/>
  </r>
  <r>
    <s v="345"/>
    <s v="18 - 19 years"/>
    <s v="X06"/>
    <s v="Non-residents"/>
    <s v="2013"/>
    <s v="2013"/>
    <s v="HR002C01"/>
    <s v="Psychiatric In-patients (Number)"/>
    <s v="Number"/>
    <n v="0"/>
  </r>
  <r>
    <s v="345"/>
    <s v="18 - 19 years"/>
    <s v="X06"/>
    <s v="Non-residents"/>
    <s v="2013"/>
    <s v="2013"/>
    <s v="HR002C02"/>
    <s v="Psychiatric In-patients (Rate per 100,000 Pop.)"/>
    <s v="Rate per 100,000 Pop."/>
    <s v=""/>
  </r>
  <r>
    <s v="345"/>
    <s v="18 - 19 years"/>
    <s v="X23"/>
    <s v="All HSE areas incl. non-residents"/>
    <s v="2006"/>
    <s v="2006"/>
    <s v="HR002C01"/>
    <s v="Psychiatric In-patients (Number)"/>
    <s v="Number"/>
    <n v="22"/>
  </r>
  <r>
    <s v="345"/>
    <s v="18 - 19 years"/>
    <s v="X23"/>
    <s v="All HSE areas incl. non-residents"/>
    <s v="2006"/>
    <s v="2006"/>
    <s v="HR002C02"/>
    <s v="Psychiatric In-patients (Rate per 100,000 Pop.)"/>
    <s v="Rate per 100,000 Pop."/>
    <n v="18.5"/>
  </r>
  <r>
    <s v="345"/>
    <s v="18 - 19 years"/>
    <s v="X23"/>
    <s v="All HSE areas incl. non-residents"/>
    <s v="2010"/>
    <s v="2010"/>
    <s v="HR002C01"/>
    <s v="Psychiatric In-patients (Number)"/>
    <s v="Number"/>
    <n v="31"/>
  </r>
  <r>
    <s v="345"/>
    <s v="18 - 19 years"/>
    <s v="X23"/>
    <s v="All HSE areas incl. non-residents"/>
    <s v="2010"/>
    <s v="2010"/>
    <s v="HR002C02"/>
    <s v="Psychiatric In-patients (Rate per 100,000 Pop.)"/>
    <s v="Rate per 100,000 Pop."/>
    <n v="26.1"/>
  </r>
  <r>
    <s v="345"/>
    <s v="18 - 19 years"/>
    <s v="X23"/>
    <s v="All HSE areas incl. non-residents"/>
    <s v="2013"/>
    <s v="2013"/>
    <s v="HR002C01"/>
    <s v="Psychiatric In-patients (Number)"/>
    <s v="Number"/>
    <n v="39"/>
  </r>
  <r>
    <s v="345"/>
    <s v="18 - 19 years"/>
    <s v="X23"/>
    <s v="All HSE areas incl. non-residents"/>
    <s v="2013"/>
    <s v="2013"/>
    <s v="HR002C02"/>
    <s v="Psychiatric In-patients (Rate per 100,000 Pop.)"/>
    <s v="Rate per 100,000 Pop."/>
    <n v="34.2"/>
  </r>
  <r>
    <s v="365"/>
    <s v="20 - 24 years"/>
    <s v="X01"/>
    <s v="HSE-Dublin/Mid-Leinster"/>
    <s v="2006"/>
    <s v="2006"/>
    <s v="HR002C01"/>
    <s v="Psychiatric In-patients (Number)"/>
    <s v="Number"/>
    <n v="58"/>
  </r>
  <r>
    <s v="365"/>
    <s v="20 - 24 years"/>
    <s v="X01"/>
    <s v="HSE-Dublin/Mid-Leinster"/>
    <s v="2006"/>
    <s v="2006"/>
    <s v="HR002C02"/>
    <s v="Psychiatric In-patients (Rate per 100,000 Pop.)"/>
    <s v="Rate per 100,000 Pop."/>
    <n v="54.6"/>
  </r>
  <r>
    <s v="365"/>
    <s v="20 - 24 years"/>
    <s v="X01"/>
    <s v="HSE-Dublin/Mid-Leinster"/>
    <s v="2010"/>
    <s v="2010"/>
    <s v="HR002C01"/>
    <s v="Psychiatric In-patients (Number)"/>
    <s v="Number"/>
    <n v="37"/>
  </r>
  <r>
    <s v="365"/>
    <s v="20 - 24 years"/>
    <s v="X01"/>
    <s v="HSE-Dublin/Mid-Leinster"/>
    <s v="2010"/>
    <s v="2010"/>
    <s v="HR002C02"/>
    <s v="Psychiatric In-patients (Rate per 100,000 Pop.)"/>
    <s v="Rate per 100,000 Pop."/>
    <n v="34.8"/>
  </r>
  <r>
    <s v="365"/>
    <s v="20 - 24 years"/>
    <s v="X01"/>
    <s v="HSE-Dublin/Mid-Leinster"/>
    <s v="2013"/>
    <s v="2013"/>
    <s v="HR002C01"/>
    <s v="Psychiatric In-patients (Number)"/>
    <s v="Number"/>
    <n v="22"/>
  </r>
  <r>
    <s v="365"/>
    <s v="20 - 24 years"/>
    <s v="X01"/>
    <s v="HSE-Dublin/Mid-Leinster"/>
    <s v="2013"/>
    <s v="2013"/>
    <s v="HR002C02"/>
    <s v="Psychiatric In-patients (Rate per 100,000 Pop.)"/>
    <s v="Rate per 100,000 Pop."/>
    <n v="23.5"/>
  </r>
  <r>
    <s v="365"/>
    <s v="20 - 24 years"/>
    <s v="X02"/>
    <s v="HSE-Dublin/North-East"/>
    <s v="2006"/>
    <s v="2006"/>
    <s v="HR002C01"/>
    <s v="Psychiatric In-patients (Number)"/>
    <s v="Number"/>
    <n v="36"/>
  </r>
  <r>
    <s v="365"/>
    <s v="20 - 24 years"/>
    <s v="X02"/>
    <s v="HSE-Dublin/North-East"/>
    <s v="2006"/>
    <s v="2006"/>
    <s v="HR002C02"/>
    <s v="Psychiatric In-patients (Rate per 100,000 Pop.)"/>
    <s v="Rate per 100,000 Pop."/>
    <n v="45.7"/>
  </r>
  <r>
    <s v="365"/>
    <s v="20 - 24 years"/>
    <s v="X02"/>
    <s v="HSE-Dublin/North-East"/>
    <s v="2010"/>
    <s v="2010"/>
    <s v="HR002C01"/>
    <s v="Psychiatric In-patients (Number)"/>
    <s v="Number"/>
    <n v="25"/>
  </r>
  <r>
    <s v="365"/>
    <s v="20 - 24 years"/>
    <s v="X02"/>
    <s v="HSE-Dublin/North-East"/>
    <s v="2010"/>
    <s v="2010"/>
    <s v="HR002C02"/>
    <s v="Psychiatric In-patients (Rate per 100,000 Pop.)"/>
    <s v="Rate per 100,000 Pop."/>
    <n v="31.7"/>
  </r>
  <r>
    <s v="365"/>
    <s v="20 - 24 years"/>
    <s v="X02"/>
    <s v="HSE-Dublin/North-East"/>
    <s v="2013"/>
    <s v="2013"/>
    <s v="HR002C01"/>
    <s v="Psychiatric In-patients (Number)"/>
    <s v="Number"/>
    <n v="18"/>
  </r>
  <r>
    <s v="365"/>
    <s v="20 - 24 years"/>
    <s v="X02"/>
    <s v="HSE-Dublin/North-East"/>
    <s v="2013"/>
    <s v="2013"/>
    <s v="HR002C02"/>
    <s v="Psychiatric In-patients (Rate per 100,000 Pop.)"/>
    <s v="Rate per 100,000 Pop."/>
    <n v="26.3"/>
  </r>
  <r>
    <s v="365"/>
    <s v="20 - 24 years"/>
    <s v="X03"/>
    <s v="HSE-South"/>
    <s v="2006"/>
    <s v="2006"/>
    <s v="HR002C01"/>
    <s v="Psychiatric In-patients (Number)"/>
    <s v="Number"/>
    <n v="33"/>
  </r>
  <r>
    <s v="365"/>
    <s v="20 - 24 years"/>
    <s v="X03"/>
    <s v="HSE-South"/>
    <s v="2006"/>
    <s v="2006"/>
    <s v="HR002C02"/>
    <s v="Psychiatric In-patients (Rate per 100,000 Pop.)"/>
    <s v="Rate per 100,000 Pop."/>
    <n v="41.1"/>
  </r>
  <r>
    <s v="365"/>
    <s v="20 - 24 years"/>
    <s v="X03"/>
    <s v="HSE-South"/>
    <s v="2010"/>
    <s v="2010"/>
    <s v="HR002C01"/>
    <s v="Psychiatric In-patients (Number)"/>
    <s v="Number"/>
    <n v="28"/>
  </r>
  <r>
    <s v="365"/>
    <s v="20 - 24 years"/>
    <s v="X03"/>
    <s v="HSE-South"/>
    <s v="2010"/>
    <s v="2010"/>
    <s v="HR002C02"/>
    <s v="Psychiatric In-patients (Rate per 100,000 Pop.)"/>
    <s v="Rate per 100,000 Pop."/>
    <n v="34.9"/>
  </r>
  <r>
    <s v="365"/>
    <s v="20 - 24 years"/>
    <s v="X03"/>
    <s v="HSE-South"/>
    <s v="2013"/>
    <s v="2013"/>
    <s v="HR002C01"/>
    <s v="Psychiatric In-patients (Number)"/>
    <s v="Number"/>
    <n v="21"/>
  </r>
  <r>
    <s v="365"/>
    <s v="20 - 24 years"/>
    <s v="X03"/>
    <s v="HSE-South"/>
    <s v="2013"/>
    <s v="2013"/>
    <s v="HR002C02"/>
    <s v="Psychiatric In-patients (Rate per 100,000 Pop.)"/>
    <s v="Rate per 100,000 Pop."/>
    <n v="30.9"/>
  </r>
  <r>
    <s v="365"/>
    <s v="20 - 24 years"/>
    <s v="X04"/>
    <s v="HSE-West"/>
    <s v="2006"/>
    <s v="2006"/>
    <s v="HR002C01"/>
    <s v="Psychiatric In-patients (Number)"/>
    <s v="Number"/>
    <n v="21"/>
  </r>
  <r>
    <s v="365"/>
    <s v="20 - 24 years"/>
    <s v="X04"/>
    <s v="HSE-West"/>
    <s v="2006"/>
    <s v="2006"/>
    <s v="HR002C02"/>
    <s v="Psychiatric In-patients (Rate per 100,000 Pop.)"/>
    <s v="Rate per 100,000 Pop."/>
    <n v="27.2"/>
  </r>
  <r>
    <s v="365"/>
    <s v="20 - 24 years"/>
    <s v="X04"/>
    <s v="HSE-West"/>
    <s v="2010"/>
    <s v="2010"/>
    <s v="HR002C01"/>
    <s v="Psychiatric In-patients (Number)"/>
    <s v="Number"/>
    <n v="25"/>
  </r>
  <r>
    <s v="365"/>
    <s v="20 - 24 years"/>
    <s v="X04"/>
    <s v="HSE-West"/>
    <s v="2010"/>
    <s v="2010"/>
    <s v="HR002C02"/>
    <s v="Psychiatric In-patients (Rate per 100,000 Pop.)"/>
    <s v="Rate per 100,000 Pop."/>
    <n v="32.4"/>
  </r>
  <r>
    <s v="365"/>
    <s v="20 - 24 years"/>
    <s v="X04"/>
    <s v="HSE-West"/>
    <s v="2013"/>
    <s v="2013"/>
    <s v="HR002C01"/>
    <s v="Psychiatric In-patients (Number)"/>
    <s v="Number"/>
    <n v="24"/>
  </r>
  <r>
    <s v="365"/>
    <s v="20 - 24 years"/>
    <s v="X04"/>
    <s v="HSE-West"/>
    <s v="2013"/>
    <s v="2013"/>
    <s v="HR002C02"/>
    <s v="Psychiatric In-patients (Rate per 100,000 Pop.)"/>
    <s v="Rate per 100,000 Pop."/>
    <n v="35.8"/>
  </r>
  <r>
    <s v="365"/>
    <s v="20 - 24 years"/>
    <s v="X06"/>
    <s v="Non-residents"/>
    <s v="2006"/>
    <s v="2006"/>
    <s v="HR002C01"/>
    <s v="Psychiatric In-patients (Number)"/>
    <s v="Number"/>
    <s v=""/>
  </r>
  <r>
    <s v="365"/>
    <s v="20 - 24 years"/>
    <s v="X06"/>
    <s v="Non-residents"/>
    <s v="2006"/>
    <s v="2006"/>
    <s v="HR002C02"/>
    <s v="Psychiatric In-patients (Rate per 100,000 Pop.)"/>
    <s v="Rate per 100,000 Pop."/>
    <s v=""/>
  </r>
  <r>
    <s v="365"/>
    <s v="20 - 24 years"/>
    <s v="X06"/>
    <s v="Non-residents"/>
    <s v="2010"/>
    <s v="2010"/>
    <s v="HR002C01"/>
    <s v="Psychiatric In-patients (Number)"/>
    <s v="Number"/>
    <n v="0"/>
  </r>
  <r>
    <s v="365"/>
    <s v="20 - 24 years"/>
    <s v="X06"/>
    <s v="Non-residents"/>
    <s v="2010"/>
    <s v="2010"/>
    <s v="HR002C02"/>
    <s v="Psychiatric In-patients (Rate per 100,000 Pop.)"/>
    <s v="Rate per 100,000 Pop."/>
    <s v=""/>
  </r>
  <r>
    <s v="365"/>
    <s v="20 - 24 years"/>
    <s v="X06"/>
    <s v="Non-residents"/>
    <s v="2013"/>
    <s v="2013"/>
    <s v="HR002C01"/>
    <s v="Psychiatric In-patients (Number)"/>
    <s v="Number"/>
    <n v="0"/>
  </r>
  <r>
    <s v="365"/>
    <s v="20 - 24 years"/>
    <s v="X06"/>
    <s v="Non-residents"/>
    <s v="2013"/>
    <s v="2013"/>
    <s v="HR002C02"/>
    <s v="Psychiatric In-patients (Rate per 100,000 Pop.)"/>
    <s v="Rate per 100,000 Pop."/>
    <s v=""/>
  </r>
  <r>
    <s v="365"/>
    <s v="20 - 24 years"/>
    <s v="X23"/>
    <s v="All HSE areas incl. non-residents"/>
    <s v="2006"/>
    <s v="2006"/>
    <s v="HR002C01"/>
    <s v="Psychiatric In-patients (Number)"/>
    <s v="Number"/>
    <n v="150"/>
  </r>
  <r>
    <s v="365"/>
    <s v="20 - 24 years"/>
    <s v="X23"/>
    <s v="All HSE areas incl. non-residents"/>
    <s v="2006"/>
    <s v="2006"/>
    <s v="HR002C02"/>
    <s v="Psychiatric In-patients (Rate per 100,000 Pop.)"/>
    <s v="Rate per 100,000 Pop."/>
    <n v="43.8"/>
  </r>
  <r>
    <s v="365"/>
    <s v="20 - 24 years"/>
    <s v="X23"/>
    <s v="All HSE areas incl. non-residents"/>
    <s v="2010"/>
    <s v="2010"/>
    <s v="HR002C01"/>
    <s v="Psychiatric In-patients (Number)"/>
    <s v="Number"/>
    <n v="115"/>
  </r>
  <r>
    <s v="365"/>
    <s v="20 - 24 years"/>
    <s v="X23"/>
    <s v="All HSE areas incl. non-residents"/>
    <s v="2010"/>
    <s v="2010"/>
    <s v="HR002C02"/>
    <s v="Psychiatric In-patients (Rate per 100,000 Pop.)"/>
    <s v="Rate per 100,000 Pop."/>
    <n v="33.6"/>
  </r>
  <r>
    <s v="365"/>
    <s v="20 - 24 years"/>
    <s v="X23"/>
    <s v="All HSE areas incl. non-residents"/>
    <s v="2013"/>
    <s v="2013"/>
    <s v="HR002C01"/>
    <s v="Psychiatric In-patients (Number)"/>
    <s v="Number"/>
    <n v="85"/>
  </r>
  <r>
    <s v="365"/>
    <s v="20 - 24 years"/>
    <s v="X23"/>
    <s v="All HSE areas incl. non-residents"/>
    <s v="2013"/>
    <s v="2013"/>
    <s v="HR002C02"/>
    <s v="Psychiatric In-patients (Rate per 100,000 Pop.)"/>
    <s v="Rate per 100,000 Pop."/>
    <n v="28.6"/>
  </r>
  <r>
    <s v="415"/>
    <s v="25 - 34 years"/>
    <s v="X01"/>
    <s v="HSE-Dublin/Mid-Leinster"/>
    <s v="2006"/>
    <s v="2006"/>
    <s v="HR002C01"/>
    <s v="Psychiatric In-patients (Number)"/>
    <s v="Number"/>
    <n v="111"/>
  </r>
  <r>
    <s v="415"/>
    <s v="25 - 34 years"/>
    <s v="X01"/>
    <s v="HSE-Dublin/Mid-Leinster"/>
    <s v="2006"/>
    <s v="2006"/>
    <s v="HR002C02"/>
    <s v="Psychiatric In-patients (Rate per 100,000 Pop.)"/>
    <s v="Rate per 100,000 Pop."/>
    <n v="49.8"/>
  </r>
  <r>
    <s v="415"/>
    <s v="25 - 34 years"/>
    <s v="X01"/>
    <s v="HSE-Dublin/Mid-Leinster"/>
    <s v="2010"/>
    <s v="2010"/>
    <s v="HR002C01"/>
    <s v="Psychiatric In-patients (Number)"/>
    <s v="Number"/>
    <n v="88"/>
  </r>
  <r>
    <s v="415"/>
    <s v="25 - 34 years"/>
    <s v="X01"/>
    <s v="HSE-Dublin/Mid-Leinster"/>
    <s v="2010"/>
    <s v="2010"/>
    <s v="HR002C02"/>
    <s v="Psychiatric In-patients (Rate per 100,000 Pop.)"/>
    <s v="Rate per 100,000 Pop."/>
    <n v="39.5"/>
  </r>
  <r>
    <s v="415"/>
    <s v="25 - 34 years"/>
    <s v="X01"/>
    <s v="HSE-Dublin/Mid-Leinster"/>
    <s v="2013"/>
    <s v="2013"/>
    <s v="HR002C01"/>
    <s v="Psychiatric In-patients (Number)"/>
    <s v="Number"/>
    <n v="80"/>
  </r>
  <r>
    <s v="415"/>
    <s v="25 - 34 years"/>
    <s v="X01"/>
    <s v="HSE-Dublin/Mid-Leinster"/>
    <s v="2013"/>
    <s v="2013"/>
    <s v="HR002C02"/>
    <s v="Psychiatric In-patients (Rate per 100,000 Pop.)"/>
    <s v="Rate per 100,000 Pop."/>
    <n v="33.4"/>
  </r>
  <r>
    <s v="415"/>
    <s v="25 - 34 years"/>
    <s v="X02"/>
    <s v="HSE-Dublin/North-East"/>
    <s v="2006"/>
    <s v="2006"/>
    <s v="HR002C01"/>
    <s v="Psychiatric In-patients (Number)"/>
    <s v="Number"/>
    <n v="81"/>
  </r>
  <r>
    <s v="415"/>
    <s v="25 - 34 years"/>
    <s v="X02"/>
    <s v="HSE-Dublin/North-East"/>
    <s v="2006"/>
    <s v="2006"/>
    <s v="HR002C02"/>
    <s v="Psychiatric In-patients (Rate per 100,000 Pop.)"/>
    <s v="Rate per 100,000 Pop."/>
    <n v="45.8"/>
  </r>
  <r>
    <s v="415"/>
    <s v="25 - 34 years"/>
    <s v="X02"/>
    <s v="HSE-Dublin/North-East"/>
    <s v="2010"/>
    <s v="2010"/>
    <s v="HR002C01"/>
    <s v="Psychiatric In-patients (Number)"/>
    <s v="Number"/>
    <n v="81"/>
  </r>
  <r>
    <s v="415"/>
    <s v="25 - 34 years"/>
    <s v="X02"/>
    <s v="HSE-Dublin/North-East"/>
    <s v="2010"/>
    <s v="2010"/>
    <s v="HR002C02"/>
    <s v="Psychiatric In-patients (Rate per 100,000 Pop.)"/>
    <s v="Rate per 100,000 Pop."/>
    <n v="45.8"/>
  </r>
  <r>
    <s v="415"/>
    <s v="25 - 34 years"/>
    <s v="X02"/>
    <s v="HSE-Dublin/North-East"/>
    <s v="2013"/>
    <s v="2013"/>
    <s v="HR002C01"/>
    <s v="Psychiatric In-patients (Number)"/>
    <s v="Number"/>
    <n v="80"/>
  </r>
  <r>
    <s v="415"/>
    <s v="25 - 34 years"/>
    <s v="X02"/>
    <s v="HSE-Dublin/North-East"/>
    <s v="2013"/>
    <s v="2013"/>
    <s v="HR002C02"/>
    <s v="Psychiatric In-patients (Rate per 100,000 Pop.)"/>
    <s v="Rate per 100,000 Pop."/>
    <n v="43.5"/>
  </r>
  <r>
    <s v="415"/>
    <s v="25 - 34 years"/>
    <s v="X03"/>
    <s v="HSE-South"/>
    <s v="2006"/>
    <s v="2006"/>
    <s v="HR002C01"/>
    <s v="Psychiatric In-patients (Number)"/>
    <s v="Number"/>
    <n v="88"/>
  </r>
  <r>
    <s v="415"/>
    <s v="25 - 34 years"/>
    <s v="X03"/>
    <s v="HSE-South"/>
    <s v="2006"/>
    <s v="2006"/>
    <s v="HR002C02"/>
    <s v="Psychiatric In-patients (Rate per 100,000 Pop.)"/>
    <s v="Rate per 100,000 Pop."/>
    <n v="51.9"/>
  </r>
  <r>
    <s v="415"/>
    <s v="25 - 34 years"/>
    <s v="X03"/>
    <s v="HSE-South"/>
    <s v="2010"/>
    <s v="2010"/>
    <s v="HR002C01"/>
    <s v="Psychiatric In-patients (Number)"/>
    <s v="Number"/>
    <n v="77"/>
  </r>
  <r>
    <s v="415"/>
    <s v="25 - 34 years"/>
    <s v="X03"/>
    <s v="HSE-South"/>
    <s v="2010"/>
    <s v="2010"/>
    <s v="HR002C02"/>
    <s v="Psychiatric In-patients (Rate per 100,000 Pop.)"/>
    <s v="Rate per 100,000 Pop."/>
    <n v="45.4"/>
  </r>
  <r>
    <s v="415"/>
    <s v="25 - 34 years"/>
    <s v="X03"/>
    <s v="HSE-South"/>
    <s v="2013"/>
    <s v="2013"/>
    <s v="HR002C01"/>
    <s v="Psychiatric In-patients (Number)"/>
    <s v="Number"/>
    <n v="68"/>
  </r>
  <r>
    <s v="415"/>
    <s v="25 - 34 years"/>
    <s v="X03"/>
    <s v="HSE-South"/>
    <s v="2013"/>
    <s v="2013"/>
    <s v="HR002C02"/>
    <s v="Psychiatric In-patients (Rate per 100,000 Pop.)"/>
    <s v="Rate per 100,000 Pop."/>
    <n v="39.5"/>
  </r>
  <r>
    <s v="415"/>
    <s v="25 - 34 years"/>
    <s v="X04"/>
    <s v="HSE-West"/>
    <s v="2006"/>
    <s v="2006"/>
    <s v="HR002C01"/>
    <s v="Psychiatric In-patients (Number)"/>
    <s v="Number"/>
    <n v="72"/>
  </r>
  <r>
    <s v="415"/>
    <s v="25 - 34 years"/>
    <s v="X04"/>
    <s v="HSE-West"/>
    <s v="2006"/>
    <s v="2006"/>
    <s v="HR002C02"/>
    <s v="Psychiatric In-patients (Rate per 100,000 Pop.)"/>
    <s v="Rate per 100,000 Pop."/>
    <n v="47"/>
  </r>
  <r>
    <s v="415"/>
    <s v="25 - 34 years"/>
    <s v="X04"/>
    <s v="HSE-West"/>
    <s v="2010"/>
    <s v="2010"/>
    <s v="HR002C01"/>
    <s v="Psychiatric In-patients (Number)"/>
    <s v="Number"/>
    <n v="88"/>
  </r>
  <r>
    <s v="415"/>
    <s v="25 - 34 years"/>
    <s v="X04"/>
    <s v="HSE-West"/>
    <s v="2010"/>
    <s v="2010"/>
    <s v="HR002C02"/>
    <s v="Psychiatric In-patients (Rate per 100,000 Pop.)"/>
    <s v="Rate per 100,000 Pop."/>
    <n v="57.5"/>
  </r>
  <r>
    <s v="415"/>
    <s v="25 - 34 years"/>
    <s v="X04"/>
    <s v="HSE-West"/>
    <s v="2013"/>
    <s v="2013"/>
    <s v="HR002C01"/>
    <s v="Psychiatric In-patients (Number)"/>
    <s v="Number"/>
    <n v="61"/>
  </r>
  <r>
    <s v="415"/>
    <s v="25 - 34 years"/>
    <s v="X04"/>
    <s v="HSE-West"/>
    <s v="2013"/>
    <s v="2013"/>
    <s v="HR002C02"/>
    <s v="Psychiatric In-patients (Rate per 100,000 Pop.)"/>
    <s v="Rate per 100,000 Pop."/>
    <n v="38.3"/>
  </r>
  <r>
    <s v="415"/>
    <s v="25 - 34 years"/>
    <s v="X06"/>
    <s v="Non-residents"/>
    <s v="2006"/>
    <s v="2006"/>
    <s v="HR002C01"/>
    <s v="Psychiatric In-patients (Number)"/>
    <s v="Number"/>
    <s v=""/>
  </r>
  <r>
    <s v="415"/>
    <s v="25 - 34 years"/>
    <s v="X06"/>
    <s v="Non-residents"/>
    <s v="2006"/>
    <s v="2006"/>
    <s v="HR002C02"/>
    <s v="Psychiatric In-patients (Rate per 100,000 Pop.)"/>
    <s v="Rate per 100,000 Pop."/>
    <s v=""/>
  </r>
  <r>
    <s v="415"/>
    <s v="25 - 34 years"/>
    <s v="X06"/>
    <s v="Non-residents"/>
    <s v="2010"/>
    <s v="2010"/>
    <s v="HR002C01"/>
    <s v="Psychiatric In-patients (Number)"/>
    <s v="Number"/>
    <s v=""/>
  </r>
  <r>
    <s v="415"/>
    <s v="25 - 34 years"/>
    <s v="X06"/>
    <s v="Non-residents"/>
    <s v="2010"/>
    <s v="2010"/>
    <s v="HR002C02"/>
    <s v="Psychiatric In-patients (Rate per 100,000 Pop.)"/>
    <s v="Rate per 100,000 Pop."/>
    <s v=""/>
  </r>
  <r>
    <s v="415"/>
    <s v="25 - 34 years"/>
    <s v="X06"/>
    <s v="Non-residents"/>
    <s v="2013"/>
    <s v="2013"/>
    <s v="HR002C01"/>
    <s v="Psychiatric In-patients (Number)"/>
    <s v="Number"/>
    <n v="5"/>
  </r>
  <r>
    <s v="415"/>
    <s v="25 - 34 years"/>
    <s v="X06"/>
    <s v="Non-residents"/>
    <s v="2013"/>
    <s v="2013"/>
    <s v="HR002C02"/>
    <s v="Psychiatric In-patients (Rate per 100,000 Pop.)"/>
    <s v="Rate per 100,000 Pop."/>
    <s v=""/>
  </r>
  <r>
    <s v="415"/>
    <s v="25 - 34 years"/>
    <s v="X23"/>
    <s v="All HSE areas incl. non-residents"/>
    <s v="2006"/>
    <s v="2006"/>
    <s v="HR002C01"/>
    <s v="Psychiatric In-patients (Number)"/>
    <s v="Number"/>
    <n v="353"/>
  </r>
  <r>
    <s v="415"/>
    <s v="25 - 34 years"/>
    <s v="X23"/>
    <s v="All HSE areas incl. non-residents"/>
    <s v="2006"/>
    <s v="2006"/>
    <s v="HR002C02"/>
    <s v="Psychiatric In-patients (Rate per 100,000 Pop.)"/>
    <s v="Rate per 100,000 Pop."/>
    <n v="48.9"/>
  </r>
  <r>
    <s v="415"/>
    <s v="25 - 34 years"/>
    <s v="X23"/>
    <s v="All HSE areas incl. non-residents"/>
    <s v="2010"/>
    <s v="2010"/>
    <s v="HR002C01"/>
    <s v="Psychiatric In-patients (Number)"/>
    <s v="Number"/>
    <n v="335"/>
  </r>
  <r>
    <s v="415"/>
    <s v="25 - 34 years"/>
    <s v="X23"/>
    <s v="All HSE areas incl. non-residents"/>
    <s v="2010"/>
    <s v="2010"/>
    <s v="HR002C02"/>
    <s v="Psychiatric In-patients (Rate per 100,000 Pop.)"/>
    <s v="Rate per 100,000 Pop."/>
    <n v="46.4"/>
  </r>
  <r>
    <s v="415"/>
    <s v="25 - 34 years"/>
    <s v="X23"/>
    <s v="All HSE areas incl. non-residents"/>
    <s v="2013"/>
    <s v="2013"/>
    <s v="HR002C01"/>
    <s v="Psychiatric In-patients (Number)"/>
    <s v="Number"/>
    <n v="294"/>
  </r>
  <r>
    <s v="415"/>
    <s v="25 - 34 years"/>
    <s v="X23"/>
    <s v="All HSE areas incl. non-residents"/>
    <s v="2013"/>
    <s v="2013"/>
    <s v="HR002C02"/>
    <s v="Psychiatric In-patients (Rate per 100,000 Pop.)"/>
    <s v="Rate per 100,000 Pop."/>
    <n v="38.9"/>
  </r>
  <r>
    <s v="465"/>
    <s v="35 - 44 years"/>
    <s v="X01"/>
    <s v="HSE-Dublin/Mid-Leinster"/>
    <s v="2006"/>
    <s v="2006"/>
    <s v="HR002C01"/>
    <s v="Psychiatric In-patients (Number)"/>
    <s v="Number"/>
    <n v="134"/>
  </r>
  <r>
    <s v="465"/>
    <s v="35 - 44 years"/>
    <s v="X01"/>
    <s v="HSE-Dublin/Mid-Leinster"/>
    <s v="2006"/>
    <s v="2006"/>
    <s v="HR002C02"/>
    <s v="Psychiatric In-patients (Rate per 100,000 Pop.)"/>
    <s v="Rate per 100,000 Pop."/>
    <n v="74.5"/>
  </r>
  <r>
    <s v="465"/>
    <s v="35 - 44 years"/>
    <s v="X01"/>
    <s v="HSE-Dublin/Mid-Leinster"/>
    <s v="2010"/>
    <s v="2010"/>
    <s v="HR002C01"/>
    <s v="Psychiatric In-patients (Number)"/>
    <s v="Number"/>
    <n v="86"/>
  </r>
  <r>
    <s v="465"/>
    <s v="35 - 44 years"/>
    <s v="X01"/>
    <s v="HSE-Dublin/Mid-Leinster"/>
    <s v="2010"/>
    <s v="2010"/>
    <s v="HR002C02"/>
    <s v="Psychiatric In-patients (Rate per 100,000 Pop.)"/>
    <s v="Rate per 100,000 Pop."/>
    <n v="47.8"/>
  </r>
  <r>
    <s v="465"/>
    <s v="35 - 44 years"/>
    <s v="X01"/>
    <s v="HSE-Dublin/Mid-Leinster"/>
    <s v="2013"/>
    <s v="2013"/>
    <s v="HR002C01"/>
    <s v="Psychiatric In-patients (Number)"/>
    <s v="Number"/>
    <n v="100"/>
  </r>
  <r>
    <s v="465"/>
    <s v="35 - 44 years"/>
    <s v="X01"/>
    <s v="HSE-Dublin/Mid-Leinster"/>
    <s v="2013"/>
    <s v="2013"/>
    <s v="HR002C02"/>
    <s v="Psychiatric In-patients (Rate per 100,000 Pop.)"/>
    <s v="Rate per 100,000 Pop."/>
    <n v="48.7"/>
  </r>
  <r>
    <s v="465"/>
    <s v="35 - 44 years"/>
    <s v="X02"/>
    <s v="HSE-Dublin/North-East"/>
    <s v="2006"/>
    <s v="2006"/>
    <s v="HR002C01"/>
    <s v="Psychiatric In-patients (Number)"/>
    <s v="Number"/>
    <n v="113"/>
  </r>
  <r>
    <s v="465"/>
    <s v="35 - 44 years"/>
    <s v="X02"/>
    <s v="HSE-Dublin/North-East"/>
    <s v="2006"/>
    <s v="2006"/>
    <s v="HR002C02"/>
    <s v="Psychiatric In-patients (Rate per 100,000 Pop.)"/>
    <s v="Rate per 100,000 Pop."/>
    <n v="81.1"/>
  </r>
  <r>
    <s v="465"/>
    <s v="35 - 44 years"/>
    <s v="X02"/>
    <s v="HSE-Dublin/North-East"/>
    <s v="2010"/>
    <s v="2010"/>
    <s v="HR002C01"/>
    <s v="Psychiatric In-patients (Number)"/>
    <s v="Number"/>
    <n v="100"/>
  </r>
  <r>
    <s v="465"/>
    <s v="35 - 44 years"/>
    <s v="X02"/>
    <s v="HSE-Dublin/North-East"/>
    <s v="2010"/>
    <s v="2010"/>
    <s v="HR002C02"/>
    <s v="Psychiatric In-patients (Rate per 100,000 Pop.)"/>
    <s v="Rate per 100,000 Pop."/>
    <n v="71.8"/>
  </r>
  <r>
    <s v="465"/>
    <s v="35 - 44 years"/>
    <s v="X02"/>
    <s v="HSE-Dublin/North-East"/>
    <s v="2013"/>
    <s v="2013"/>
    <s v="HR002C01"/>
    <s v="Psychiatric In-patients (Number)"/>
    <s v="Number"/>
    <n v="86"/>
  </r>
  <r>
    <s v="465"/>
    <s v="35 - 44 years"/>
    <s v="X02"/>
    <s v="HSE-Dublin/North-East"/>
    <s v="2013"/>
    <s v="2013"/>
    <s v="HR002C02"/>
    <s v="Psychiatric In-patients (Rate per 100,000 Pop.)"/>
    <s v="Rate per 100,000 Pop."/>
    <n v="53.3"/>
  </r>
  <r>
    <s v="465"/>
    <s v="35 - 44 years"/>
    <s v="X03"/>
    <s v="HSE-South"/>
    <s v="2006"/>
    <s v="2006"/>
    <s v="HR002C01"/>
    <s v="Psychiatric In-patients (Number)"/>
    <s v="Number"/>
    <n v="139"/>
  </r>
  <r>
    <s v="465"/>
    <s v="35 - 44 years"/>
    <s v="X03"/>
    <s v="HSE-South"/>
    <s v="2006"/>
    <s v="2006"/>
    <s v="HR002C02"/>
    <s v="Psychiatric In-patients (Rate per 100,000 Pop.)"/>
    <s v="Rate per 100,000 Pop."/>
    <n v="87"/>
  </r>
  <r>
    <s v="465"/>
    <s v="35 - 44 years"/>
    <s v="X03"/>
    <s v="HSE-South"/>
    <s v="2010"/>
    <s v="2010"/>
    <s v="HR002C01"/>
    <s v="Psychiatric In-patients (Number)"/>
    <s v="Number"/>
    <n v="119"/>
  </r>
  <r>
    <s v="465"/>
    <s v="35 - 44 years"/>
    <s v="X03"/>
    <s v="HSE-South"/>
    <s v="2010"/>
    <s v="2010"/>
    <s v="HR002C02"/>
    <s v="Psychiatric In-patients (Rate per 100,000 Pop.)"/>
    <s v="Rate per 100,000 Pop."/>
    <n v="74.4"/>
  </r>
  <r>
    <s v="465"/>
    <s v="35 - 44 years"/>
    <s v="X03"/>
    <s v="HSE-South"/>
    <s v="2013"/>
    <s v="2013"/>
    <s v="HR002C01"/>
    <s v="Psychiatric In-patients (Number)"/>
    <s v="Number"/>
    <n v="88"/>
  </r>
  <r>
    <s v="465"/>
    <s v="35 - 44 years"/>
    <s v="X03"/>
    <s v="HSE-South"/>
    <s v="2013"/>
    <s v="2013"/>
    <s v="HR002C02"/>
    <s v="Psychiatric In-patients (Rate per 100,000 Pop.)"/>
    <s v="Rate per 100,000 Pop."/>
    <n v="52"/>
  </r>
  <r>
    <s v="465"/>
    <s v="35 - 44 years"/>
    <s v="X04"/>
    <s v="HSE-West"/>
    <s v="2006"/>
    <s v="2006"/>
    <s v="HR002C01"/>
    <s v="Psychiatric In-patients (Number)"/>
    <s v="Number"/>
    <n v="95"/>
  </r>
  <r>
    <s v="465"/>
    <s v="35 - 44 years"/>
    <s v="X04"/>
    <s v="HSE-West"/>
    <s v="2006"/>
    <s v="2006"/>
    <s v="HR002C02"/>
    <s v="Psychiatric In-patients (Rate per 100,000 Pop.)"/>
    <s v="Rate per 100,000 Pop."/>
    <n v="65.8"/>
  </r>
  <r>
    <s v="465"/>
    <s v="35 - 44 years"/>
    <s v="X04"/>
    <s v="HSE-West"/>
    <s v="2010"/>
    <s v="2010"/>
    <s v="HR002C01"/>
    <s v="Psychiatric In-patients (Number)"/>
    <s v="Number"/>
    <n v="73"/>
  </r>
  <r>
    <s v="465"/>
    <s v="35 - 44 years"/>
    <s v="X04"/>
    <s v="HSE-West"/>
    <s v="2010"/>
    <s v="2010"/>
    <s v="HR002C02"/>
    <s v="Psychiatric In-patients (Rate per 100,000 Pop.)"/>
    <s v="Rate per 100,000 Pop."/>
    <n v="50.5"/>
  </r>
  <r>
    <s v="465"/>
    <s v="35 - 44 years"/>
    <s v="X04"/>
    <s v="HSE-West"/>
    <s v="2013"/>
    <s v="2013"/>
    <s v="HR002C01"/>
    <s v="Psychiatric In-patients (Number)"/>
    <s v="Number"/>
    <n v="84"/>
  </r>
  <r>
    <s v="465"/>
    <s v="35 - 44 years"/>
    <s v="X04"/>
    <s v="HSE-West"/>
    <s v="2013"/>
    <s v="2013"/>
    <s v="HR002C02"/>
    <s v="Psychiatric In-patients (Rate per 100,000 Pop.)"/>
    <s v="Rate per 100,000 Pop."/>
    <n v="52.9"/>
  </r>
  <r>
    <s v="465"/>
    <s v="35 - 44 years"/>
    <s v="X06"/>
    <s v="Non-residents"/>
    <s v="2006"/>
    <s v="2006"/>
    <s v="HR002C01"/>
    <s v="Psychiatric In-patients (Number)"/>
    <s v="Number"/>
    <s v=""/>
  </r>
  <r>
    <s v="465"/>
    <s v="35 - 44 years"/>
    <s v="X06"/>
    <s v="Non-residents"/>
    <s v="2006"/>
    <s v="2006"/>
    <s v="HR002C02"/>
    <s v="Psychiatric In-patients (Rate per 100,000 Pop.)"/>
    <s v="Rate per 100,000 Pop."/>
    <s v=""/>
  </r>
  <r>
    <s v="465"/>
    <s v="35 - 44 years"/>
    <s v="X06"/>
    <s v="Non-residents"/>
    <s v="2010"/>
    <s v="2010"/>
    <s v="HR002C01"/>
    <s v="Psychiatric In-patients (Number)"/>
    <s v="Number"/>
    <s v=""/>
  </r>
  <r>
    <s v="465"/>
    <s v="35 - 44 years"/>
    <s v="X06"/>
    <s v="Non-residents"/>
    <s v="2010"/>
    <s v="2010"/>
    <s v="HR002C02"/>
    <s v="Psychiatric In-patients (Rate per 100,000 Pop.)"/>
    <s v="Rate per 100,000 Pop."/>
    <s v=""/>
  </r>
  <r>
    <s v="465"/>
    <s v="35 - 44 years"/>
    <s v="X06"/>
    <s v="Non-residents"/>
    <s v="2013"/>
    <s v="2013"/>
    <s v="HR002C01"/>
    <s v="Psychiatric In-patients (Number)"/>
    <s v="Number"/>
    <n v="0"/>
  </r>
  <r>
    <s v="465"/>
    <s v="35 - 44 years"/>
    <s v="X06"/>
    <s v="Non-residents"/>
    <s v="2013"/>
    <s v="2013"/>
    <s v="HR002C02"/>
    <s v="Psychiatric In-patients (Rate per 100,000 Pop.)"/>
    <s v="Rate per 100,000 Pop."/>
    <s v=""/>
  </r>
  <r>
    <s v="465"/>
    <s v="35 - 44 years"/>
    <s v="X23"/>
    <s v="All HSE areas incl. non-residents"/>
    <s v="2006"/>
    <s v="2006"/>
    <s v="HR002C01"/>
    <s v="Psychiatric In-patients (Number)"/>
    <s v="Number"/>
    <n v="483"/>
  </r>
  <r>
    <s v="465"/>
    <s v="35 - 44 years"/>
    <s v="X23"/>
    <s v="All HSE areas incl. non-residents"/>
    <s v="2006"/>
    <s v="2006"/>
    <s v="HR002C02"/>
    <s v="Psychiatric In-patients (Rate per 100,000 Pop.)"/>
    <s v="Rate per 100,000 Pop."/>
    <n v="77.5"/>
  </r>
  <r>
    <s v="465"/>
    <s v="35 - 44 years"/>
    <s v="X23"/>
    <s v="All HSE areas incl. non-residents"/>
    <s v="2010"/>
    <s v="2010"/>
    <s v="HR002C01"/>
    <s v="Psychiatric In-patients (Number)"/>
    <s v="Number"/>
    <n v="380"/>
  </r>
  <r>
    <s v="465"/>
    <s v="35 - 44 years"/>
    <s v="X23"/>
    <s v="All HSE areas incl. non-residents"/>
    <s v="2010"/>
    <s v="2010"/>
    <s v="HR002C02"/>
    <s v="Psychiatric In-patients (Rate per 100,000 Pop.)"/>
    <s v="Rate per 100,000 Pop."/>
    <n v="61"/>
  </r>
  <r>
    <s v="465"/>
    <s v="35 - 44 years"/>
    <s v="X23"/>
    <s v="All HSE areas incl. non-residents"/>
    <s v="2013"/>
    <s v="2013"/>
    <s v="HR002C01"/>
    <s v="Psychiatric In-patients (Number)"/>
    <s v="Number"/>
    <n v="358"/>
  </r>
  <r>
    <s v="465"/>
    <s v="35 - 44 years"/>
    <s v="X23"/>
    <s v="All HSE areas incl. non-residents"/>
    <s v="2013"/>
    <s v="2013"/>
    <s v="HR002C02"/>
    <s v="Psychiatric In-patients (Rate per 100,000 Pop.)"/>
    <s v="Rate per 100,000 Pop."/>
    <n v="51.5"/>
  </r>
  <r>
    <s v="500"/>
    <s v="45 - 54 years"/>
    <s v="X01"/>
    <s v="HSE-Dublin/Mid-Leinster"/>
    <s v="2006"/>
    <s v="2006"/>
    <s v="HR002C01"/>
    <s v="Psychiatric In-patients (Number)"/>
    <s v="Number"/>
    <n v="182"/>
  </r>
  <r>
    <s v="500"/>
    <s v="45 - 54 years"/>
    <s v="X01"/>
    <s v="HSE-Dublin/Mid-Leinster"/>
    <s v="2006"/>
    <s v="2006"/>
    <s v="HR002C02"/>
    <s v="Psychiatric In-patients (Rate per 100,000 Pop.)"/>
    <s v="Rate per 100,000 Pop."/>
    <n v="121.5"/>
  </r>
  <r>
    <s v="500"/>
    <s v="45 - 54 years"/>
    <s v="X01"/>
    <s v="HSE-Dublin/Mid-Leinster"/>
    <s v="2010"/>
    <s v="2010"/>
    <s v="HR002C01"/>
    <s v="Psychiatric In-patients (Number)"/>
    <s v="Number"/>
    <n v="120"/>
  </r>
  <r>
    <s v="500"/>
    <s v="45 - 54 years"/>
    <s v="X01"/>
    <s v="HSE-Dublin/Mid-Leinster"/>
    <s v="2010"/>
    <s v="2010"/>
    <s v="HR002C02"/>
    <s v="Psychiatric In-patients (Rate per 100,000 Pop.)"/>
    <s v="Rate per 100,000 Pop."/>
    <n v="80.1"/>
  </r>
  <r>
    <s v="500"/>
    <s v="45 - 54 years"/>
    <s v="X01"/>
    <s v="HSE-Dublin/Mid-Leinster"/>
    <s v="2013"/>
    <s v="2013"/>
    <s v="HR002C01"/>
    <s v="Psychiatric In-patients (Number)"/>
    <s v="Number"/>
    <n v="119"/>
  </r>
  <r>
    <s v="500"/>
    <s v="45 - 54 years"/>
    <s v="X01"/>
    <s v="HSE-Dublin/Mid-Leinster"/>
    <s v="2013"/>
    <s v="2013"/>
    <s v="HR002C02"/>
    <s v="Psychiatric In-patients (Rate per 100,000 Pop.)"/>
    <s v="Rate per 100,000 Pop."/>
    <n v="70.8"/>
  </r>
  <r>
    <s v="500"/>
    <s v="45 - 54 years"/>
    <s v="X02"/>
    <s v="HSE-Dublin/North-East"/>
    <s v="2006"/>
    <s v="2006"/>
    <s v="HR002C01"/>
    <s v="Psychiatric In-patients (Number)"/>
    <s v="Number"/>
    <n v="151"/>
  </r>
  <r>
    <s v="500"/>
    <s v="45 - 54 years"/>
    <s v="X02"/>
    <s v="HSE-Dublin/North-East"/>
    <s v="2006"/>
    <s v="2006"/>
    <s v="HR002C02"/>
    <s v="Psychiatric In-patients (Rate per 100,000 Pop.)"/>
    <s v="Rate per 100,000 Pop."/>
    <n v="142.2"/>
  </r>
  <r>
    <s v="500"/>
    <s v="45 - 54 years"/>
    <s v="X02"/>
    <s v="HSE-Dublin/North-East"/>
    <s v="2010"/>
    <s v="2010"/>
    <s v="HR002C01"/>
    <s v="Psychiatric In-patients (Number)"/>
    <s v="Number"/>
    <n v="126"/>
  </r>
  <r>
    <s v="500"/>
    <s v="45 - 54 years"/>
    <s v="X02"/>
    <s v="HSE-Dublin/North-East"/>
    <s v="2010"/>
    <s v="2010"/>
    <s v="HR002C02"/>
    <s v="Psychiatric In-patients (Rate per 100,000 Pop.)"/>
    <s v="Rate per 100,000 Pop."/>
    <n v="118.6"/>
  </r>
  <r>
    <s v="500"/>
    <s v="45 - 54 years"/>
    <s v="X02"/>
    <s v="HSE-Dublin/North-East"/>
    <s v="2013"/>
    <s v="2013"/>
    <s v="HR002C01"/>
    <s v="Psychiatric In-patients (Number)"/>
    <s v="Number"/>
    <n v="110"/>
  </r>
  <r>
    <s v="500"/>
    <s v="45 - 54 years"/>
    <s v="X02"/>
    <s v="HSE-Dublin/North-East"/>
    <s v="2013"/>
    <s v="2013"/>
    <s v="HR002C02"/>
    <s v="Psychiatric In-patients (Rate per 100,000 Pop.)"/>
    <s v="Rate per 100,000 Pop."/>
    <n v="89.4"/>
  </r>
  <r>
    <s v="500"/>
    <s v="45 - 54 years"/>
    <s v="X03"/>
    <s v="HSE-South"/>
    <s v="2006"/>
    <s v="2006"/>
    <s v="HR002C01"/>
    <s v="Psychiatric In-patients (Number)"/>
    <s v="Number"/>
    <n v="154"/>
  </r>
  <r>
    <s v="500"/>
    <s v="45 - 54 years"/>
    <s v="X03"/>
    <s v="HSE-South"/>
    <s v="2006"/>
    <s v="2006"/>
    <s v="HR002C02"/>
    <s v="Psychiatric In-patients (Rate per 100,000 Pop.)"/>
    <s v="Rate per 100,000 Pop."/>
    <n v="112.6"/>
  </r>
  <r>
    <s v="500"/>
    <s v="45 - 54 years"/>
    <s v="X03"/>
    <s v="HSE-South"/>
    <s v="2010"/>
    <s v="2010"/>
    <s v="HR002C01"/>
    <s v="Psychiatric In-patients (Number)"/>
    <s v="Number"/>
    <n v="150"/>
  </r>
  <r>
    <s v="500"/>
    <s v="45 - 54 years"/>
    <s v="X03"/>
    <s v="HSE-South"/>
    <s v="2010"/>
    <s v="2010"/>
    <s v="HR002C02"/>
    <s v="Psychiatric In-patients (Rate per 100,000 Pop.)"/>
    <s v="Rate per 100,000 Pop."/>
    <n v="109.6"/>
  </r>
  <r>
    <s v="500"/>
    <s v="45 - 54 years"/>
    <s v="X03"/>
    <s v="HSE-South"/>
    <s v="2013"/>
    <s v="2013"/>
    <s v="HR002C01"/>
    <s v="Psychiatric In-patients (Number)"/>
    <s v="Number"/>
    <n v="117"/>
  </r>
  <r>
    <s v="500"/>
    <s v="45 - 54 years"/>
    <s v="X03"/>
    <s v="HSE-South"/>
    <s v="2013"/>
    <s v="2013"/>
    <s v="HR002C02"/>
    <s v="Psychiatric In-patients (Rate per 100,000 Pop.)"/>
    <s v="Rate per 100,000 Pop."/>
    <n v="78.7"/>
  </r>
  <r>
    <s v="500"/>
    <s v="45 - 54 years"/>
    <s v="X04"/>
    <s v="HSE-West"/>
    <s v="2006"/>
    <s v="2006"/>
    <s v="HR002C01"/>
    <s v="Psychiatric In-patients (Number)"/>
    <s v="Number"/>
    <n v="149"/>
  </r>
  <r>
    <s v="500"/>
    <s v="45 - 54 years"/>
    <s v="X04"/>
    <s v="HSE-West"/>
    <s v="2006"/>
    <s v="2006"/>
    <s v="HR002C02"/>
    <s v="Psychiatric In-patients (Rate per 100,000 Pop.)"/>
    <s v="Rate per 100,000 Pop."/>
    <n v="115.5"/>
  </r>
  <r>
    <s v="500"/>
    <s v="45 - 54 years"/>
    <s v="X04"/>
    <s v="HSE-West"/>
    <s v="2010"/>
    <s v="2010"/>
    <s v="HR002C01"/>
    <s v="Psychiatric In-patients (Number)"/>
    <s v="Number"/>
    <n v="108"/>
  </r>
  <r>
    <s v="500"/>
    <s v="45 - 54 years"/>
    <s v="X04"/>
    <s v="HSE-West"/>
    <s v="2010"/>
    <s v="2010"/>
    <s v="HR002C02"/>
    <s v="Psychiatric In-patients (Rate per 100,000 Pop.)"/>
    <s v="Rate per 100,000 Pop."/>
    <n v="83.7"/>
  </r>
  <r>
    <s v="500"/>
    <s v="45 - 54 years"/>
    <s v="X04"/>
    <s v="HSE-West"/>
    <s v="2013"/>
    <s v="2013"/>
    <s v="HR002C01"/>
    <s v="Psychiatric In-patients (Number)"/>
    <s v="Number"/>
    <n v="75"/>
  </r>
  <r>
    <s v="500"/>
    <s v="45 - 54 years"/>
    <s v="X04"/>
    <s v="HSE-West"/>
    <s v="2013"/>
    <s v="2013"/>
    <s v="HR002C02"/>
    <s v="Psychiatric In-patients (Rate per 100,000 Pop.)"/>
    <s v="Rate per 100,000 Pop."/>
    <n v="53.6"/>
  </r>
  <r>
    <s v="500"/>
    <s v="45 - 54 years"/>
    <s v="X06"/>
    <s v="Non-residents"/>
    <s v="2006"/>
    <s v="2006"/>
    <s v="HR002C01"/>
    <s v="Psychiatric In-patients (Number)"/>
    <s v="Number"/>
    <s v=""/>
  </r>
  <r>
    <s v="500"/>
    <s v="45 - 54 years"/>
    <s v="X06"/>
    <s v="Non-residents"/>
    <s v="2006"/>
    <s v="2006"/>
    <s v="HR002C02"/>
    <s v="Psychiatric In-patients (Rate per 100,000 Pop.)"/>
    <s v="Rate per 100,000 Pop."/>
    <s v=""/>
  </r>
  <r>
    <s v="500"/>
    <s v="45 - 54 years"/>
    <s v="X06"/>
    <s v="Non-residents"/>
    <s v="2010"/>
    <s v="2010"/>
    <s v="HR002C01"/>
    <s v="Psychiatric In-patients (Number)"/>
    <s v="Number"/>
    <s v=""/>
  </r>
  <r>
    <s v="500"/>
    <s v="45 - 54 years"/>
    <s v="X06"/>
    <s v="Non-residents"/>
    <s v="2010"/>
    <s v="2010"/>
    <s v="HR002C02"/>
    <s v="Psychiatric In-patients (Rate per 100,000 Pop.)"/>
    <s v="Rate per 100,000 Pop."/>
    <s v=""/>
  </r>
  <r>
    <s v="500"/>
    <s v="45 - 54 years"/>
    <s v="X06"/>
    <s v="Non-residents"/>
    <s v="2013"/>
    <s v="2013"/>
    <s v="HR002C01"/>
    <s v="Psychiatric In-patients (Number)"/>
    <s v="Number"/>
    <n v="0"/>
  </r>
  <r>
    <s v="500"/>
    <s v="45 - 54 years"/>
    <s v="X06"/>
    <s v="Non-residents"/>
    <s v="2013"/>
    <s v="2013"/>
    <s v="HR002C02"/>
    <s v="Psychiatric In-patients (Rate per 100,000 Pop.)"/>
    <s v="Rate per 100,000 Pop."/>
    <s v=""/>
  </r>
  <r>
    <s v="500"/>
    <s v="45 - 54 years"/>
    <s v="X23"/>
    <s v="All HSE areas incl. non-residents"/>
    <s v="2006"/>
    <s v="2006"/>
    <s v="HR002C01"/>
    <s v="Psychiatric In-patients (Number)"/>
    <s v="Number"/>
    <n v="637"/>
  </r>
  <r>
    <s v="500"/>
    <s v="45 - 54 years"/>
    <s v="X23"/>
    <s v="All HSE areas incl. non-residents"/>
    <s v="2006"/>
    <s v="2006"/>
    <s v="HR002C02"/>
    <s v="Psychiatric In-patients (Rate per 100,000 Pop.)"/>
    <s v="Rate per 100,000 Pop."/>
    <n v="122.1"/>
  </r>
  <r>
    <s v="500"/>
    <s v="45 - 54 years"/>
    <s v="X23"/>
    <s v="All HSE areas incl. non-residents"/>
    <s v="2010"/>
    <s v="2010"/>
    <s v="HR002C01"/>
    <s v="Psychiatric In-patients (Number)"/>
    <s v="Number"/>
    <n v="505"/>
  </r>
  <r>
    <s v="500"/>
    <s v="45 - 54 years"/>
    <s v="X23"/>
    <s v="All HSE areas incl. non-residents"/>
    <s v="2010"/>
    <s v="2010"/>
    <s v="HR002C02"/>
    <s v="Psychiatric In-patients (Rate per 100,000 Pop.)"/>
    <s v="Rate per 100,000 Pop."/>
    <n v="96.8"/>
  </r>
  <r>
    <s v="500"/>
    <s v="45 - 54 years"/>
    <s v="X23"/>
    <s v="All HSE areas incl. non-residents"/>
    <s v="2013"/>
    <s v="2013"/>
    <s v="HR002C01"/>
    <s v="Psychiatric In-patients (Number)"/>
    <s v="Number"/>
    <n v="421"/>
  </r>
  <r>
    <s v="500"/>
    <s v="45 - 54 years"/>
    <s v="X23"/>
    <s v="All HSE areas incl. non-residents"/>
    <s v="2013"/>
    <s v="2013"/>
    <s v="HR002C02"/>
    <s v="Psychiatric In-patients (Rate per 100,000 Pop.)"/>
    <s v="Rate per 100,000 Pop."/>
    <n v="72.6"/>
  </r>
  <r>
    <s v="535"/>
    <s v="55 - 64 years"/>
    <s v="X01"/>
    <s v="HSE-Dublin/Mid-Leinster"/>
    <s v="2006"/>
    <s v="2006"/>
    <s v="HR002C01"/>
    <s v="Psychiatric In-patients (Number)"/>
    <s v="Number"/>
    <n v="157"/>
  </r>
  <r>
    <s v="535"/>
    <s v="55 - 64 years"/>
    <s v="X01"/>
    <s v="HSE-Dublin/Mid-Leinster"/>
    <s v="2006"/>
    <s v="2006"/>
    <s v="HR002C02"/>
    <s v="Psychiatric In-patients (Rate per 100,000 Pop.)"/>
    <s v="Rate per 100,000 Pop."/>
    <n v="140.2"/>
  </r>
  <r>
    <s v="535"/>
    <s v="55 - 64 years"/>
    <s v="X01"/>
    <s v="HSE-Dublin/Mid-Leinster"/>
    <s v="2010"/>
    <s v="2010"/>
    <s v="HR002C01"/>
    <s v="Psychiatric In-patients (Number)"/>
    <s v="Number"/>
    <n v="109"/>
  </r>
  <r>
    <s v="535"/>
    <s v="55 - 64 years"/>
    <s v="X01"/>
    <s v="HSE-Dublin/Mid-Leinster"/>
    <s v="2010"/>
    <s v="2010"/>
    <s v="HR002C02"/>
    <s v="Psychiatric In-patients (Rate per 100,000 Pop.)"/>
    <s v="Rate per 100,000 Pop."/>
    <n v="97.3"/>
  </r>
  <r>
    <s v="535"/>
    <s v="55 - 64 years"/>
    <s v="X01"/>
    <s v="HSE-Dublin/Mid-Leinster"/>
    <s v="2013"/>
    <s v="2013"/>
    <s v="HR002C01"/>
    <s v="Psychiatric In-patients (Number)"/>
    <s v="Number"/>
    <n v="113"/>
  </r>
  <r>
    <s v="535"/>
    <s v="55 - 64 years"/>
    <s v="X01"/>
    <s v="HSE-Dublin/Mid-Leinster"/>
    <s v="2013"/>
    <s v="2013"/>
    <s v="HR002C02"/>
    <s v="Psychiatric In-patients (Rate per 100,000 Pop.)"/>
    <s v="Rate per 100,000 Pop."/>
    <n v="85.6"/>
  </r>
  <r>
    <s v="535"/>
    <s v="55 - 64 years"/>
    <s v="X02"/>
    <s v="HSE-Dublin/North-East"/>
    <s v="2006"/>
    <s v="2006"/>
    <s v="HR002C01"/>
    <s v="Psychiatric In-patients (Number)"/>
    <s v="Number"/>
    <n v="110"/>
  </r>
  <r>
    <s v="535"/>
    <s v="55 - 64 years"/>
    <s v="X02"/>
    <s v="HSE-Dublin/North-East"/>
    <s v="2006"/>
    <s v="2006"/>
    <s v="HR002C02"/>
    <s v="Psychiatric In-patients (Rate per 100,000 Pop.)"/>
    <s v="Rate per 100,000 Pop."/>
    <n v="134.8"/>
  </r>
  <r>
    <s v="535"/>
    <s v="55 - 64 years"/>
    <s v="X02"/>
    <s v="HSE-Dublin/North-East"/>
    <s v="2010"/>
    <s v="2010"/>
    <s v="HR002C01"/>
    <s v="Psychiatric In-patients (Number)"/>
    <s v="Number"/>
    <n v="123"/>
  </r>
  <r>
    <s v="535"/>
    <s v="55 - 64 years"/>
    <s v="X02"/>
    <s v="HSE-Dublin/North-East"/>
    <s v="2010"/>
    <s v="2010"/>
    <s v="HR002C02"/>
    <s v="Psychiatric In-patients (Rate per 100,000 Pop.)"/>
    <s v="Rate per 100,000 Pop."/>
    <n v="150.7"/>
  </r>
  <r>
    <s v="535"/>
    <s v="55 - 64 years"/>
    <s v="X02"/>
    <s v="HSE-Dublin/North-East"/>
    <s v="2013"/>
    <s v="2013"/>
    <s v="HR002C01"/>
    <s v="Psychiatric In-patients (Number)"/>
    <s v="Number"/>
    <n v="110"/>
  </r>
  <r>
    <s v="535"/>
    <s v="55 - 64 years"/>
    <s v="X02"/>
    <s v="HSE-Dublin/North-East"/>
    <s v="2013"/>
    <s v="2013"/>
    <s v="HR002C02"/>
    <s v="Psychiatric In-patients (Rate per 100,000 Pop.)"/>
    <s v="Rate per 100,000 Pop."/>
    <n v="119.6"/>
  </r>
  <r>
    <s v="535"/>
    <s v="55 - 64 years"/>
    <s v="X03"/>
    <s v="HSE-South"/>
    <s v="2006"/>
    <s v="2006"/>
    <s v="HR002C01"/>
    <s v="Psychiatric In-patients (Number)"/>
    <s v="Number"/>
    <n v="179"/>
  </r>
  <r>
    <s v="535"/>
    <s v="55 - 64 years"/>
    <s v="X03"/>
    <s v="HSE-South"/>
    <s v="2006"/>
    <s v="2006"/>
    <s v="HR002C02"/>
    <s v="Psychiatric In-patients (Rate per 100,000 Pop.)"/>
    <s v="Rate per 100,000 Pop."/>
    <n v="163.3"/>
  </r>
  <r>
    <s v="535"/>
    <s v="55 - 64 years"/>
    <s v="X03"/>
    <s v="HSE-South"/>
    <s v="2010"/>
    <s v="2010"/>
    <s v="HR002C01"/>
    <s v="Psychiatric In-patients (Number)"/>
    <s v="Number"/>
    <n v="142"/>
  </r>
  <r>
    <s v="535"/>
    <s v="55 - 64 years"/>
    <s v="X03"/>
    <s v="HSE-South"/>
    <s v="2010"/>
    <s v="2010"/>
    <s v="HR002C02"/>
    <s v="Psychiatric In-patients (Rate per 100,000 Pop.)"/>
    <s v="Rate per 100,000 Pop."/>
    <n v="129.5"/>
  </r>
  <r>
    <s v="535"/>
    <s v="55 - 64 years"/>
    <s v="X03"/>
    <s v="HSE-South"/>
    <s v="2013"/>
    <s v="2013"/>
    <s v="HR002C01"/>
    <s v="Psychiatric In-patients (Number)"/>
    <s v="Number"/>
    <n v="108"/>
  </r>
  <r>
    <s v="535"/>
    <s v="55 - 64 years"/>
    <s v="X03"/>
    <s v="HSE-South"/>
    <s v="2013"/>
    <s v="2013"/>
    <s v="HR002C02"/>
    <s v="Psychiatric In-patients (Rate per 100,000 Pop.)"/>
    <s v="Rate per 100,000 Pop."/>
    <n v="89.7"/>
  </r>
  <r>
    <s v="535"/>
    <s v="55 - 64 years"/>
    <s v="X04"/>
    <s v="HSE-West"/>
    <s v="2006"/>
    <s v="2006"/>
    <s v="HR002C01"/>
    <s v="Psychiatric In-patients (Number)"/>
    <s v="Number"/>
    <n v="162"/>
  </r>
  <r>
    <s v="535"/>
    <s v="55 - 64 years"/>
    <s v="X04"/>
    <s v="HSE-West"/>
    <s v="2006"/>
    <s v="2006"/>
    <s v="HR002C02"/>
    <s v="Psychiatric In-patients (Rate per 100,000 Pop.)"/>
    <s v="Rate per 100,000 Pop."/>
    <n v="156.1"/>
  </r>
  <r>
    <s v="535"/>
    <s v="55 - 64 years"/>
    <s v="X04"/>
    <s v="HSE-West"/>
    <s v="2010"/>
    <s v="2010"/>
    <s v="HR002C01"/>
    <s v="Psychiatric In-patients (Number)"/>
    <s v="Number"/>
    <n v="129"/>
  </r>
  <r>
    <s v="535"/>
    <s v="55 - 64 years"/>
    <s v="X04"/>
    <s v="HSE-West"/>
    <s v="2010"/>
    <s v="2010"/>
    <s v="HR002C02"/>
    <s v="Psychiatric In-patients (Rate per 100,000 Pop.)"/>
    <s v="Rate per 100,000 Pop."/>
    <n v="124.3"/>
  </r>
  <r>
    <s v="535"/>
    <s v="55 - 64 years"/>
    <s v="X04"/>
    <s v="HSE-West"/>
    <s v="2013"/>
    <s v="2013"/>
    <s v="HR002C01"/>
    <s v="Psychiatric In-patients (Number)"/>
    <s v="Number"/>
    <n v="73"/>
  </r>
  <r>
    <s v="535"/>
    <s v="55 - 64 years"/>
    <s v="X04"/>
    <s v="HSE-West"/>
    <s v="2013"/>
    <s v="2013"/>
    <s v="HR002C02"/>
    <s v="Psychiatric In-patients (Rate per 100,000 Pop.)"/>
    <s v="Rate per 100,000 Pop."/>
    <n v="61.4"/>
  </r>
  <r>
    <s v="535"/>
    <s v="55 - 64 years"/>
    <s v="X06"/>
    <s v="Non-residents"/>
    <s v="2006"/>
    <s v="2006"/>
    <s v="HR002C01"/>
    <s v="Psychiatric In-patients (Number)"/>
    <s v="Number"/>
    <s v=""/>
  </r>
  <r>
    <s v="535"/>
    <s v="55 - 64 years"/>
    <s v="X06"/>
    <s v="Non-residents"/>
    <s v="2006"/>
    <s v="2006"/>
    <s v="HR002C02"/>
    <s v="Psychiatric In-patients (Rate per 100,000 Pop.)"/>
    <s v="Rate per 100,000 Pop."/>
    <s v=""/>
  </r>
  <r>
    <s v="535"/>
    <s v="55 - 64 years"/>
    <s v="X06"/>
    <s v="Non-residents"/>
    <s v="2010"/>
    <s v="2010"/>
    <s v="HR002C01"/>
    <s v="Psychiatric In-patients (Number)"/>
    <s v="Number"/>
    <s v=""/>
  </r>
  <r>
    <s v="535"/>
    <s v="55 - 64 years"/>
    <s v="X06"/>
    <s v="Non-residents"/>
    <s v="2010"/>
    <s v="2010"/>
    <s v="HR002C02"/>
    <s v="Psychiatric In-patients (Rate per 100,000 Pop.)"/>
    <s v="Rate per 100,000 Pop."/>
    <s v=""/>
  </r>
  <r>
    <s v="535"/>
    <s v="55 - 64 years"/>
    <s v="X06"/>
    <s v="Non-residents"/>
    <s v="2013"/>
    <s v="2013"/>
    <s v="HR002C01"/>
    <s v="Psychiatric In-patients (Number)"/>
    <s v="Number"/>
    <s v=""/>
  </r>
  <r>
    <s v="535"/>
    <s v="55 - 64 years"/>
    <s v="X06"/>
    <s v="Non-residents"/>
    <s v="2013"/>
    <s v="2013"/>
    <s v="HR002C02"/>
    <s v="Psychiatric In-patients (Rate per 100,000 Pop.)"/>
    <s v="Rate per 100,000 Pop."/>
    <s v=""/>
  </r>
  <r>
    <s v="535"/>
    <s v="55 - 64 years"/>
    <s v="X23"/>
    <s v="All HSE areas incl. non-residents"/>
    <s v="2006"/>
    <s v="2006"/>
    <s v="HR002C01"/>
    <s v="Psychiatric In-patients (Number)"/>
    <s v="Number"/>
    <n v="612"/>
  </r>
  <r>
    <s v="535"/>
    <s v="55 - 64 years"/>
    <s v="X23"/>
    <s v="All HSE areas incl. non-residents"/>
    <s v="2006"/>
    <s v="2006"/>
    <s v="HR002C02"/>
    <s v="Psychiatric In-patients (Rate per 100,000 Pop.)"/>
    <s v="Rate per 100,000 Pop."/>
    <n v="150.3"/>
  </r>
  <r>
    <s v="535"/>
    <s v="55 - 64 years"/>
    <s v="X23"/>
    <s v="All HSE areas incl. non-residents"/>
    <s v="2010"/>
    <s v="2010"/>
    <s v="HR002C01"/>
    <s v="Psychiatric In-patients (Number)"/>
    <s v="Number"/>
    <n v="504"/>
  </r>
  <r>
    <s v="535"/>
    <s v="55 - 64 years"/>
    <s v="X23"/>
    <s v="All HSE areas incl. non-residents"/>
    <s v="2010"/>
    <s v="2010"/>
    <s v="HR002C02"/>
    <s v="Psychiatric In-patients (Rate per 100,000 Pop.)"/>
    <s v="Rate per 100,000 Pop."/>
    <n v="123.8"/>
  </r>
  <r>
    <s v="535"/>
    <s v="55 - 64 years"/>
    <s v="X23"/>
    <s v="All HSE areas incl. non-residents"/>
    <s v="2013"/>
    <s v="2013"/>
    <s v="HR002C01"/>
    <s v="Psychiatric In-patients (Number)"/>
    <s v="Number"/>
    <n v="405"/>
  </r>
  <r>
    <s v="535"/>
    <s v="55 - 64 years"/>
    <s v="X23"/>
    <s v="All HSE areas incl. non-residents"/>
    <s v="2013"/>
    <s v="2013"/>
    <s v="HR002C02"/>
    <s v="Psychiatric In-patients (Rate per 100,000 Pop.)"/>
    <s v="Rate per 100,000 Pop."/>
    <n v="87.4"/>
  </r>
  <r>
    <s v="570"/>
    <s v="65 - 74 years"/>
    <s v="X01"/>
    <s v="HSE-Dublin/Mid-Leinster"/>
    <s v="2006"/>
    <s v="2006"/>
    <s v="HR002C01"/>
    <s v="Psychiatric In-patients (Number)"/>
    <s v="Number"/>
    <n v="132"/>
  </r>
  <r>
    <s v="570"/>
    <s v="65 - 74 years"/>
    <s v="X01"/>
    <s v="HSE-Dublin/Mid-Leinster"/>
    <s v="2006"/>
    <s v="2006"/>
    <s v="HR002C02"/>
    <s v="Psychiatric In-patients (Rate per 100,000 Pop.)"/>
    <s v="Rate per 100,000 Pop."/>
    <n v="190.7"/>
  </r>
  <r>
    <s v="570"/>
    <s v="65 - 74 years"/>
    <s v="X01"/>
    <s v="HSE-Dublin/Mid-Leinster"/>
    <s v="2010"/>
    <s v="2010"/>
    <s v="HR002C01"/>
    <s v="Psychiatric In-patients (Number)"/>
    <s v="Number"/>
    <n v="116"/>
  </r>
  <r>
    <s v="570"/>
    <s v="65 - 74 years"/>
    <s v="X01"/>
    <s v="HSE-Dublin/Mid-Leinster"/>
    <s v="2010"/>
    <s v="2010"/>
    <s v="HR002C02"/>
    <s v="Psychiatric In-patients (Rate per 100,000 Pop.)"/>
    <s v="Rate per 100,000 Pop."/>
    <n v="167.6"/>
  </r>
  <r>
    <s v="570"/>
    <s v="65 - 74 years"/>
    <s v="X01"/>
    <s v="HSE-Dublin/Mid-Leinster"/>
    <s v="2013"/>
    <s v="2013"/>
    <s v="HR002C01"/>
    <s v="Psychiatric In-patients (Number)"/>
    <s v="Number"/>
    <n v="108"/>
  </r>
  <r>
    <s v="570"/>
    <s v="65 - 74 years"/>
    <s v="X01"/>
    <s v="HSE-Dublin/Mid-Leinster"/>
    <s v="2013"/>
    <s v="2013"/>
    <s v="HR002C02"/>
    <s v="Psychiatric In-patients (Rate per 100,000 Pop.)"/>
    <s v="Rate per 100,000 Pop."/>
    <n v="130.4"/>
  </r>
  <r>
    <s v="570"/>
    <s v="65 - 74 years"/>
    <s v="X02"/>
    <s v="HSE-Dublin/North-East"/>
    <s v="2006"/>
    <s v="2006"/>
    <s v="HR002C01"/>
    <s v="Psychiatric In-patients (Number)"/>
    <s v="Number"/>
    <n v="105"/>
  </r>
  <r>
    <s v="570"/>
    <s v="65 - 74 years"/>
    <s v="X02"/>
    <s v="HSE-Dublin/North-East"/>
    <s v="2006"/>
    <s v="2006"/>
    <s v="HR002C02"/>
    <s v="Psychiatric In-patients (Rate per 100,000 Pop.)"/>
    <s v="Rate per 100,000 Pop."/>
    <n v="199.5"/>
  </r>
  <r>
    <s v="570"/>
    <s v="65 - 74 years"/>
    <s v="X02"/>
    <s v="HSE-Dublin/North-East"/>
    <s v="2010"/>
    <s v="2010"/>
    <s v="HR002C01"/>
    <s v="Psychiatric In-patients (Number)"/>
    <s v="Number"/>
    <n v="117"/>
  </r>
  <r>
    <s v="570"/>
    <s v="65 - 74 years"/>
    <s v="X02"/>
    <s v="HSE-Dublin/North-East"/>
    <s v="2010"/>
    <s v="2010"/>
    <s v="HR002C02"/>
    <s v="Psychiatric In-patients (Rate per 100,000 Pop.)"/>
    <s v="Rate per 100,000 Pop."/>
    <n v="222.3"/>
  </r>
  <r>
    <s v="570"/>
    <s v="65 - 74 years"/>
    <s v="X02"/>
    <s v="HSE-Dublin/North-East"/>
    <s v="2013"/>
    <s v="2013"/>
    <s v="HR002C01"/>
    <s v="Psychiatric In-patients (Number)"/>
    <s v="Number"/>
    <n v="102"/>
  </r>
  <r>
    <s v="570"/>
    <s v="65 - 74 years"/>
    <s v="X02"/>
    <s v="HSE-Dublin/North-East"/>
    <s v="2013"/>
    <s v="2013"/>
    <s v="HR002C02"/>
    <s v="Psychiatric In-patients (Rate per 100,000 Pop.)"/>
    <s v="Rate per 100,000 Pop."/>
    <n v="166.2"/>
  </r>
  <r>
    <s v="570"/>
    <s v="65 - 74 years"/>
    <s v="X03"/>
    <s v="HSE-South"/>
    <s v="2006"/>
    <s v="2006"/>
    <s v="HR002C01"/>
    <s v="Psychiatric In-patients (Number)"/>
    <s v="Number"/>
    <n v="210"/>
  </r>
  <r>
    <s v="570"/>
    <s v="65 - 74 years"/>
    <s v="X03"/>
    <s v="HSE-South"/>
    <s v="2006"/>
    <s v="2006"/>
    <s v="HR002C02"/>
    <s v="Psychiatric In-patients (Rate per 100,000 Pop.)"/>
    <s v="Rate per 100,000 Pop."/>
    <n v="289.1"/>
  </r>
  <r>
    <s v="570"/>
    <s v="65 - 74 years"/>
    <s v="X03"/>
    <s v="HSE-South"/>
    <s v="2010"/>
    <s v="2010"/>
    <s v="HR002C01"/>
    <s v="Psychiatric In-patients (Number)"/>
    <s v="Number"/>
    <n v="140"/>
  </r>
  <r>
    <s v="570"/>
    <s v="65 - 74 years"/>
    <s v="X03"/>
    <s v="HSE-South"/>
    <s v="2010"/>
    <s v="2010"/>
    <s v="HR002C02"/>
    <s v="Psychiatric In-patients (Rate per 100,000 Pop.)"/>
    <s v="Rate per 100,000 Pop."/>
    <n v="192.7"/>
  </r>
  <r>
    <s v="570"/>
    <s v="65 - 74 years"/>
    <s v="X03"/>
    <s v="HSE-South"/>
    <s v="2013"/>
    <s v="2013"/>
    <s v="HR002C01"/>
    <s v="Psychiatric In-patients (Number)"/>
    <s v="Number"/>
    <n v="101"/>
  </r>
  <r>
    <s v="570"/>
    <s v="65 - 74 years"/>
    <s v="X03"/>
    <s v="HSE-South"/>
    <s v="2013"/>
    <s v="2013"/>
    <s v="HR002C02"/>
    <s v="Psychiatric In-patients (Rate per 100,000 Pop.)"/>
    <s v="Rate per 100,000 Pop."/>
    <n v="123.6"/>
  </r>
  <r>
    <s v="570"/>
    <s v="65 - 74 years"/>
    <s v="X04"/>
    <s v="HSE-West"/>
    <s v="2006"/>
    <s v="2006"/>
    <s v="HR002C01"/>
    <s v="Psychiatric In-patients (Number)"/>
    <s v="Number"/>
    <n v="104"/>
  </r>
  <r>
    <s v="570"/>
    <s v="65 - 74 years"/>
    <s v="X04"/>
    <s v="HSE-West"/>
    <s v="2006"/>
    <s v="2006"/>
    <s v="HR002C02"/>
    <s v="Psychiatric In-patients (Rate per 100,000 Pop.)"/>
    <s v="Rate per 100,000 Pop."/>
    <n v="152.8"/>
  </r>
  <r>
    <s v="570"/>
    <s v="65 - 74 years"/>
    <s v="X04"/>
    <s v="HSE-West"/>
    <s v="2010"/>
    <s v="2010"/>
    <s v="HR002C01"/>
    <s v="Psychiatric In-patients (Number)"/>
    <s v="Number"/>
    <n v="99"/>
  </r>
  <r>
    <s v="570"/>
    <s v="65 - 74 years"/>
    <s v="X04"/>
    <s v="HSE-West"/>
    <s v="2010"/>
    <s v="2010"/>
    <s v="HR002C02"/>
    <s v="Psychiatric In-patients (Rate per 100,000 Pop.)"/>
    <s v="Rate per 100,000 Pop."/>
    <n v="145.4"/>
  </r>
  <r>
    <s v="570"/>
    <s v="65 - 74 years"/>
    <s v="X04"/>
    <s v="HSE-West"/>
    <s v="2013"/>
    <s v="2013"/>
    <s v="HR002C01"/>
    <s v="Psychiatric In-patients (Number)"/>
    <s v="Number"/>
    <n v="70"/>
  </r>
  <r>
    <s v="570"/>
    <s v="65 - 74 years"/>
    <s v="X04"/>
    <s v="HSE-West"/>
    <s v="2013"/>
    <s v="2013"/>
    <s v="HR002C02"/>
    <s v="Psychiatric In-patients (Rate per 100,000 Pop.)"/>
    <s v="Rate per 100,000 Pop."/>
    <n v="88.7"/>
  </r>
  <r>
    <s v="570"/>
    <s v="65 - 74 years"/>
    <s v="X06"/>
    <s v="Non-residents"/>
    <s v="2006"/>
    <s v="2006"/>
    <s v="HR002C01"/>
    <s v="Psychiatric In-patients (Number)"/>
    <s v="Number"/>
    <s v=""/>
  </r>
  <r>
    <s v="570"/>
    <s v="65 - 74 years"/>
    <s v="X06"/>
    <s v="Non-residents"/>
    <s v="2006"/>
    <s v="2006"/>
    <s v="HR002C02"/>
    <s v="Psychiatric In-patients (Rate per 100,000 Pop.)"/>
    <s v="Rate per 100,000 Pop."/>
    <s v=""/>
  </r>
  <r>
    <s v="570"/>
    <s v="65 - 74 years"/>
    <s v="X06"/>
    <s v="Non-residents"/>
    <s v="2010"/>
    <s v="2010"/>
    <s v="HR002C01"/>
    <s v="Psychiatric In-patients (Number)"/>
    <s v="Number"/>
    <n v="0"/>
  </r>
  <r>
    <s v="570"/>
    <s v="65 - 74 years"/>
    <s v="X06"/>
    <s v="Non-residents"/>
    <s v="2010"/>
    <s v="2010"/>
    <s v="HR002C02"/>
    <s v="Psychiatric In-patients (Rate per 100,000 Pop.)"/>
    <s v="Rate per 100,000 Pop."/>
    <s v=""/>
  </r>
  <r>
    <s v="570"/>
    <s v="65 - 74 years"/>
    <s v="X06"/>
    <s v="Non-residents"/>
    <s v="2013"/>
    <s v="2013"/>
    <s v="HR002C01"/>
    <s v="Psychiatric In-patients (Number)"/>
    <s v="Number"/>
    <s v=""/>
  </r>
  <r>
    <s v="570"/>
    <s v="65 - 74 years"/>
    <s v="X06"/>
    <s v="Non-residents"/>
    <s v="2013"/>
    <s v="2013"/>
    <s v="HR002C02"/>
    <s v="Psychiatric In-patients (Rate per 100,000 Pop.)"/>
    <s v="Rate per 100,000 Pop."/>
    <s v=""/>
  </r>
  <r>
    <s v="570"/>
    <s v="65 - 74 years"/>
    <s v="X23"/>
    <s v="All HSE areas incl. non-residents"/>
    <s v="2006"/>
    <s v="2006"/>
    <s v="HR002C01"/>
    <s v="Psychiatric In-patients (Number)"/>
    <s v="Number"/>
    <n v="552"/>
  </r>
  <r>
    <s v="570"/>
    <s v="65 - 74 years"/>
    <s v="X23"/>
    <s v="All HSE areas incl. non-residents"/>
    <s v="2006"/>
    <s v="2006"/>
    <s v="HR002C02"/>
    <s v="Psychiatric In-patients (Rate per 100,000 Pop.)"/>
    <s v="Rate per 100,000 Pop."/>
    <n v="210.2"/>
  </r>
  <r>
    <s v="570"/>
    <s v="65 - 74 years"/>
    <s v="X23"/>
    <s v="All HSE areas incl. non-residents"/>
    <s v="2010"/>
    <s v="2010"/>
    <s v="HR002C01"/>
    <s v="Psychiatric In-patients (Number)"/>
    <s v="Number"/>
    <n v="472"/>
  </r>
  <r>
    <s v="570"/>
    <s v="65 - 74 years"/>
    <s v="X23"/>
    <s v="All HSE areas incl. non-residents"/>
    <s v="2010"/>
    <s v="2010"/>
    <s v="HR002C02"/>
    <s v="Psychiatric In-patients (Rate per 100,000 Pop.)"/>
    <s v="Rate per 100,000 Pop."/>
    <n v="179.8"/>
  </r>
  <r>
    <s v="570"/>
    <s v="65 - 74 years"/>
    <s v="X23"/>
    <s v="All HSE areas incl. non-residents"/>
    <s v="2013"/>
    <s v="2013"/>
    <s v="HR002C01"/>
    <s v="Psychiatric In-patients (Number)"/>
    <s v="Number"/>
    <n v="382"/>
  </r>
  <r>
    <s v="570"/>
    <s v="65 - 74 years"/>
    <s v="X23"/>
    <s v="All HSE areas incl. non-residents"/>
    <s v="2013"/>
    <s v="2013"/>
    <s v="HR002C02"/>
    <s v="Psychiatric In-patients (Rate per 100,000 Pop.)"/>
    <s v="Rate per 100,000 Pop."/>
    <n v="125.3"/>
  </r>
  <r>
    <s v="605"/>
    <s v="75 years and over"/>
    <s v="X01"/>
    <s v="HSE-Dublin/Mid-Leinster"/>
    <s v="2006"/>
    <s v="2006"/>
    <s v="HR002C01"/>
    <s v="Psychiatric In-patients (Number)"/>
    <s v="Number"/>
    <n v="147"/>
  </r>
  <r>
    <s v="605"/>
    <s v="75 years and over"/>
    <s v="X01"/>
    <s v="HSE-Dublin/Mid-Leinster"/>
    <s v="2006"/>
    <s v="2006"/>
    <s v="HR002C02"/>
    <s v="Psychiatric In-patients (Rate per 100,000 Pop.)"/>
    <s v="Rate per 100,000 Pop."/>
    <n v="275.2"/>
  </r>
  <r>
    <s v="605"/>
    <s v="75 years and over"/>
    <s v="X01"/>
    <s v="HSE-Dublin/Mid-Leinster"/>
    <s v="2010"/>
    <s v="2010"/>
    <s v="HR002C01"/>
    <s v="Psychiatric In-patients (Number)"/>
    <s v="Number"/>
    <n v="119"/>
  </r>
  <r>
    <s v="605"/>
    <s v="75 years and over"/>
    <s v="X01"/>
    <s v="HSE-Dublin/Mid-Leinster"/>
    <s v="2010"/>
    <s v="2010"/>
    <s v="HR002C02"/>
    <s v="Psychiatric In-patients (Rate per 100,000 Pop.)"/>
    <s v="Rate per 100,000 Pop."/>
    <n v="222.8"/>
  </r>
  <r>
    <s v="605"/>
    <s v="75 years and over"/>
    <s v="X01"/>
    <s v="HSE-Dublin/Mid-Leinster"/>
    <s v="2013"/>
    <s v="2013"/>
    <s v="HR002C01"/>
    <s v="Psychiatric In-patients (Number)"/>
    <s v="Number"/>
    <n v="146"/>
  </r>
  <r>
    <s v="605"/>
    <s v="75 years and over"/>
    <s v="X01"/>
    <s v="HSE-Dublin/Mid-Leinster"/>
    <s v="2013"/>
    <s v="2013"/>
    <s v="HR002C02"/>
    <s v="Psychiatric In-patients (Rate per 100,000 Pop.)"/>
    <s v="Rate per 100,000 Pop."/>
    <n v="235.3"/>
  </r>
  <r>
    <s v="605"/>
    <s v="75 years and over"/>
    <s v="X02"/>
    <s v="HSE-Dublin/North-East"/>
    <s v="2006"/>
    <s v="2006"/>
    <s v="HR002C01"/>
    <s v="Psychiatric In-patients (Number)"/>
    <s v="Number"/>
    <n v="124"/>
  </r>
  <r>
    <s v="605"/>
    <s v="75 years and over"/>
    <s v="X02"/>
    <s v="HSE-Dublin/North-East"/>
    <s v="2006"/>
    <s v="2006"/>
    <s v="HR002C02"/>
    <s v="Psychiatric In-patients (Rate per 100,000 Pop.)"/>
    <s v="Rate per 100,000 Pop."/>
    <n v="314.9"/>
  </r>
  <r>
    <s v="605"/>
    <s v="75 years and over"/>
    <s v="X02"/>
    <s v="HSE-Dublin/North-East"/>
    <s v="2010"/>
    <s v="2010"/>
    <s v="HR002C01"/>
    <s v="Psychiatric In-patients (Number)"/>
    <s v="Number"/>
    <n v="139"/>
  </r>
  <r>
    <s v="605"/>
    <s v="75 years and over"/>
    <s v="X02"/>
    <s v="HSE-Dublin/North-East"/>
    <s v="2010"/>
    <s v="2010"/>
    <s v="HR002C02"/>
    <s v="Psychiatric In-patients (Rate per 100,000 Pop.)"/>
    <s v="Rate per 100,000 Pop."/>
    <n v="353"/>
  </r>
  <r>
    <s v="605"/>
    <s v="75 years and over"/>
    <s v="X02"/>
    <s v="HSE-Dublin/North-East"/>
    <s v="2013"/>
    <s v="2013"/>
    <s v="HR002C01"/>
    <s v="Psychiatric In-patients (Number)"/>
    <s v="Number"/>
    <n v="124"/>
  </r>
  <r>
    <s v="605"/>
    <s v="75 years and over"/>
    <s v="X02"/>
    <s v="HSE-Dublin/North-East"/>
    <s v="2013"/>
    <s v="2013"/>
    <s v="HR002C02"/>
    <s v="Psychiatric In-patients (Rate per 100,000 Pop.)"/>
    <s v="Rate per 100,000 Pop."/>
    <n v="273.4"/>
  </r>
  <r>
    <s v="605"/>
    <s v="75 years and over"/>
    <s v="X03"/>
    <s v="HSE-South"/>
    <s v="2006"/>
    <s v="2006"/>
    <s v="HR002C01"/>
    <s v="Psychiatric In-patients (Number)"/>
    <s v="Number"/>
    <n v="199"/>
  </r>
  <r>
    <s v="605"/>
    <s v="75 years and over"/>
    <s v="X03"/>
    <s v="HSE-South"/>
    <s v="2006"/>
    <s v="2006"/>
    <s v="HR002C02"/>
    <s v="Psychiatric In-patients (Rate per 100,000 Pop.)"/>
    <s v="Rate per 100,000 Pop."/>
    <n v="356"/>
  </r>
  <r>
    <s v="605"/>
    <s v="75 years and over"/>
    <s v="X03"/>
    <s v="HSE-South"/>
    <s v="2010"/>
    <s v="2010"/>
    <s v="HR002C01"/>
    <s v="Psychiatric In-patients (Number)"/>
    <s v="Number"/>
    <n v="124"/>
  </r>
  <r>
    <s v="605"/>
    <s v="75 years and over"/>
    <s v="X03"/>
    <s v="HSE-South"/>
    <s v="2010"/>
    <s v="2010"/>
    <s v="HR002C02"/>
    <s v="Psychiatric In-patients (Rate per 100,000 Pop.)"/>
    <s v="Rate per 100,000 Pop."/>
    <n v="221.8"/>
  </r>
  <r>
    <s v="605"/>
    <s v="75 years and over"/>
    <s v="X03"/>
    <s v="HSE-South"/>
    <s v="2013"/>
    <s v="2013"/>
    <s v="HR002C01"/>
    <s v="Psychiatric In-patients (Number)"/>
    <s v="Number"/>
    <n v="82"/>
  </r>
  <r>
    <s v="605"/>
    <s v="75 years and over"/>
    <s v="X03"/>
    <s v="HSE-South"/>
    <s v="2013"/>
    <s v="2013"/>
    <s v="HR002C02"/>
    <s v="Psychiatric In-patients (Rate per 100,000 Pop.)"/>
    <s v="Rate per 100,000 Pop."/>
    <n v="133.5"/>
  </r>
  <r>
    <s v="605"/>
    <s v="75 years and over"/>
    <s v="X04"/>
    <s v="HSE-West"/>
    <s v="2006"/>
    <s v="2006"/>
    <s v="HR002C01"/>
    <s v="Psychiatric In-patients (Number)"/>
    <s v="Number"/>
    <n v="86"/>
  </r>
  <r>
    <s v="605"/>
    <s v="75 years and over"/>
    <s v="X04"/>
    <s v="HSE-West"/>
    <s v="2006"/>
    <s v="2006"/>
    <s v="HR002C02"/>
    <s v="Psychiatric In-patients (Rate per 100,000 Pop.)"/>
    <s v="Rate per 100,000 Pop."/>
    <n v="151.7"/>
  </r>
  <r>
    <s v="605"/>
    <s v="75 years and over"/>
    <s v="X04"/>
    <s v="HSE-West"/>
    <s v="2010"/>
    <s v="2010"/>
    <s v="HR002C01"/>
    <s v="Psychiatric In-patients (Number)"/>
    <s v="Number"/>
    <n v="78"/>
  </r>
  <r>
    <s v="605"/>
    <s v="75 years and over"/>
    <s v="X04"/>
    <s v="HSE-West"/>
    <s v="2010"/>
    <s v="2010"/>
    <s v="HR002C02"/>
    <s v="Psychiatric In-patients (Rate per 100,000 Pop.)"/>
    <s v="Rate per 100,000 Pop."/>
    <n v="137.6"/>
  </r>
  <r>
    <s v="605"/>
    <s v="75 years and over"/>
    <s v="X04"/>
    <s v="HSE-West"/>
    <s v="2013"/>
    <s v="2013"/>
    <s v="HR002C01"/>
    <s v="Psychiatric In-patients (Number)"/>
    <s v="Number"/>
    <n v="63"/>
  </r>
  <r>
    <s v="605"/>
    <s v="75 years and over"/>
    <s v="X04"/>
    <s v="HSE-West"/>
    <s v="2013"/>
    <s v="2013"/>
    <s v="HR002C02"/>
    <s v="Psychiatric In-patients (Rate per 100,000 Pop.)"/>
    <s v="Rate per 100,000 Pop."/>
    <n v="102"/>
  </r>
  <r>
    <s v="605"/>
    <s v="75 years and over"/>
    <s v="X06"/>
    <s v="Non-residents"/>
    <s v="2006"/>
    <s v="2006"/>
    <s v="HR002C01"/>
    <s v="Psychiatric In-patients (Number)"/>
    <s v="Number"/>
    <s v=""/>
  </r>
  <r>
    <s v="605"/>
    <s v="75 years and over"/>
    <s v="X06"/>
    <s v="Non-residents"/>
    <s v="2006"/>
    <s v="2006"/>
    <s v="HR002C02"/>
    <s v="Psychiatric In-patients (Rate per 100,000 Pop.)"/>
    <s v="Rate per 100,000 Pop."/>
    <s v=""/>
  </r>
  <r>
    <s v="605"/>
    <s v="75 years and over"/>
    <s v="X06"/>
    <s v="Non-residents"/>
    <s v="2010"/>
    <s v="2010"/>
    <s v="HR002C01"/>
    <s v="Psychiatric In-patients (Number)"/>
    <s v="Number"/>
    <n v="0"/>
  </r>
  <r>
    <s v="605"/>
    <s v="75 years and over"/>
    <s v="X06"/>
    <s v="Non-residents"/>
    <s v="2010"/>
    <s v="2010"/>
    <s v="HR002C02"/>
    <s v="Psychiatric In-patients (Rate per 100,000 Pop.)"/>
    <s v="Rate per 100,000 Pop."/>
    <s v=""/>
  </r>
  <r>
    <s v="605"/>
    <s v="75 years and over"/>
    <s v="X06"/>
    <s v="Non-residents"/>
    <s v="2013"/>
    <s v="2013"/>
    <s v="HR002C01"/>
    <s v="Psychiatric In-patients (Number)"/>
    <s v="Number"/>
    <s v=""/>
  </r>
  <r>
    <s v="605"/>
    <s v="75 years and over"/>
    <s v="X06"/>
    <s v="Non-residents"/>
    <s v="2013"/>
    <s v="2013"/>
    <s v="HR002C02"/>
    <s v="Psychiatric In-patients (Rate per 100,000 Pop.)"/>
    <s v="Rate per 100,000 Pop."/>
    <s v=""/>
  </r>
  <r>
    <s v="605"/>
    <s v="75 years and over"/>
    <s v="X23"/>
    <s v="All HSE areas incl. non-residents"/>
    <s v="2006"/>
    <s v="2006"/>
    <s v="HR002C01"/>
    <s v="Psychiatric In-patients (Number)"/>
    <s v="Number"/>
    <n v="557"/>
  </r>
  <r>
    <s v="605"/>
    <s v="75 years and over"/>
    <s v="X23"/>
    <s v="All HSE areas incl. non-residents"/>
    <s v="2006"/>
    <s v="2006"/>
    <s v="HR002C02"/>
    <s v="Psychiatric In-patients (Rate per 100,000 Pop.)"/>
    <s v="Rate per 100,000 Pop."/>
    <n v="271.2"/>
  </r>
  <r>
    <s v="605"/>
    <s v="75 years and over"/>
    <s v="X23"/>
    <s v="All HSE areas incl. non-residents"/>
    <s v="2010"/>
    <s v="2010"/>
    <s v="HR002C01"/>
    <s v="Psychiatric In-patients (Number)"/>
    <s v="Number"/>
    <n v="460"/>
  </r>
  <r>
    <s v="605"/>
    <s v="75 years and over"/>
    <s v="X23"/>
    <s v="All HSE areas incl. non-residents"/>
    <s v="2010"/>
    <s v="2010"/>
    <s v="HR002C02"/>
    <s v="Psychiatric In-patients (Rate per 100,000 Pop.)"/>
    <s v="Rate per 100,000 Pop."/>
    <n v="224"/>
  </r>
  <r>
    <s v="605"/>
    <s v="75 years and over"/>
    <s v="X23"/>
    <s v="All HSE areas incl. non-residents"/>
    <s v="2013"/>
    <s v="2013"/>
    <s v="HR002C01"/>
    <s v="Psychiatric In-patients (Number)"/>
    <s v="Number"/>
    <n v="416"/>
  </r>
  <r>
    <s v="605"/>
    <s v="75 years and over"/>
    <s v="X23"/>
    <s v="All HSE areas incl. non-residents"/>
    <s v="2013"/>
    <s v="2013"/>
    <s v="HR002C02"/>
    <s v="Psychiatric In-patients (Rate per 100,000 Pop.)"/>
    <s v="Rate per 100,000 Pop."/>
    <n v="180.4"/>
  </r>
  <r>
    <s v="999"/>
    <s v="Age not stated"/>
    <s v="X01"/>
    <s v="HSE-Dublin/Mid-Leinster"/>
    <s v="2006"/>
    <s v="2006"/>
    <s v="HR002C01"/>
    <s v="Psychiatric In-patients (Number)"/>
    <s v="Number"/>
    <s v=""/>
  </r>
  <r>
    <s v="999"/>
    <s v="Age not stated"/>
    <s v="X01"/>
    <s v="HSE-Dublin/Mid-Leinster"/>
    <s v="2006"/>
    <s v="2006"/>
    <s v="HR002C02"/>
    <s v="Psychiatric In-patients (Rate per 100,000 Pop.)"/>
    <s v="Rate per 100,000 Pop."/>
    <s v=""/>
  </r>
  <r>
    <s v="999"/>
    <s v="Age not stated"/>
    <s v="X01"/>
    <s v="HSE-Dublin/Mid-Leinster"/>
    <s v="2010"/>
    <s v="2010"/>
    <s v="HR002C01"/>
    <s v="Psychiatric In-patients (Number)"/>
    <s v="Number"/>
    <s v=""/>
  </r>
  <r>
    <s v="999"/>
    <s v="Age not stated"/>
    <s v="X01"/>
    <s v="HSE-Dublin/Mid-Leinster"/>
    <s v="2010"/>
    <s v="2010"/>
    <s v="HR002C02"/>
    <s v="Psychiatric In-patients (Rate per 100,000 Pop.)"/>
    <s v="Rate per 100,000 Pop."/>
    <s v=""/>
  </r>
  <r>
    <s v="999"/>
    <s v="Age not stated"/>
    <s v="X01"/>
    <s v="HSE-Dublin/Mid-Leinster"/>
    <s v="2013"/>
    <s v="2013"/>
    <s v="HR002C01"/>
    <s v="Psychiatric In-patients (Number)"/>
    <s v="Number"/>
    <n v="0"/>
  </r>
  <r>
    <s v="999"/>
    <s v="Age not stated"/>
    <s v="X01"/>
    <s v="HSE-Dublin/Mid-Leinster"/>
    <s v="2013"/>
    <s v="2013"/>
    <s v="HR002C02"/>
    <s v="Psychiatric In-patients (Rate per 100,000 Pop.)"/>
    <s v="Rate per 100,000 Pop."/>
    <s v=""/>
  </r>
  <r>
    <s v="999"/>
    <s v="Age not stated"/>
    <s v="X02"/>
    <s v="HSE-Dublin/North-East"/>
    <s v="2006"/>
    <s v="2006"/>
    <s v="HR002C01"/>
    <s v="Psychiatric In-patients (Number)"/>
    <s v="Number"/>
    <s v=""/>
  </r>
  <r>
    <s v="999"/>
    <s v="Age not stated"/>
    <s v="X02"/>
    <s v="HSE-Dublin/North-East"/>
    <s v="2006"/>
    <s v="2006"/>
    <s v="HR002C02"/>
    <s v="Psychiatric In-patients (Rate per 100,000 Pop.)"/>
    <s v="Rate per 100,000 Pop."/>
    <s v=""/>
  </r>
  <r>
    <s v="999"/>
    <s v="Age not stated"/>
    <s v="X02"/>
    <s v="HSE-Dublin/North-East"/>
    <s v="2010"/>
    <s v="2010"/>
    <s v="HR002C01"/>
    <s v="Psychiatric In-patients (Number)"/>
    <s v="Number"/>
    <s v=""/>
  </r>
  <r>
    <s v="999"/>
    <s v="Age not stated"/>
    <s v="X02"/>
    <s v="HSE-Dublin/North-East"/>
    <s v="2010"/>
    <s v="2010"/>
    <s v="HR002C02"/>
    <s v="Psychiatric In-patients (Rate per 100,000 Pop.)"/>
    <s v="Rate per 100,000 Pop."/>
    <s v=""/>
  </r>
  <r>
    <s v="999"/>
    <s v="Age not stated"/>
    <s v="X02"/>
    <s v="HSE-Dublin/North-East"/>
    <s v="2013"/>
    <s v="2013"/>
    <s v="HR002C01"/>
    <s v="Psychiatric In-patients (Number)"/>
    <s v="Number"/>
    <n v="0"/>
  </r>
  <r>
    <s v="999"/>
    <s v="Age not stated"/>
    <s v="X02"/>
    <s v="HSE-Dublin/North-East"/>
    <s v="2013"/>
    <s v="2013"/>
    <s v="HR002C02"/>
    <s v="Psychiatric In-patients (Rate per 100,000 Pop.)"/>
    <s v="Rate per 100,000 Pop."/>
    <s v=""/>
  </r>
  <r>
    <s v="999"/>
    <s v="Age not stated"/>
    <s v="X03"/>
    <s v="HSE-South"/>
    <s v="2006"/>
    <s v="2006"/>
    <s v="HR002C01"/>
    <s v="Psychiatric In-patients (Number)"/>
    <s v="Number"/>
    <s v=""/>
  </r>
  <r>
    <s v="999"/>
    <s v="Age not stated"/>
    <s v="X03"/>
    <s v="HSE-South"/>
    <s v="2006"/>
    <s v="2006"/>
    <s v="HR002C02"/>
    <s v="Psychiatric In-patients (Rate per 100,000 Pop.)"/>
    <s v="Rate per 100,000 Pop."/>
    <s v=""/>
  </r>
  <r>
    <s v="999"/>
    <s v="Age not stated"/>
    <s v="X03"/>
    <s v="HSE-South"/>
    <s v="2010"/>
    <s v="2010"/>
    <s v="HR002C01"/>
    <s v="Psychiatric In-patients (Number)"/>
    <s v="Number"/>
    <n v="0"/>
  </r>
  <r>
    <s v="999"/>
    <s v="Age not stated"/>
    <s v="X03"/>
    <s v="HSE-South"/>
    <s v="2010"/>
    <s v="2010"/>
    <s v="HR002C02"/>
    <s v="Psychiatric In-patients (Rate per 100,000 Pop.)"/>
    <s v="Rate per 100,000 Pop."/>
    <s v=""/>
  </r>
  <r>
    <s v="999"/>
    <s v="Age not stated"/>
    <s v="X03"/>
    <s v="HSE-South"/>
    <s v="2013"/>
    <s v="2013"/>
    <s v="HR002C01"/>
    <s v="Psychiatric In-patients (Number)"/>
    <s v="Number"/>
    <n v="0"/>
  </r>
  <r>
    <s v="999"/>
    <s v="Age not stated"/>
    <s v="X03"/>
    <s v="HSE-South"/>
    <s v="2013"/>
    <s v="2013"/>
    <s v="HR002C02"/>
    <s v="Psychiatric In-patients (Rate per 100,000 Pop.)"/>
    <s v="Rate per 100,000 Pop."/>
    <s v=""/>
  </r>
  <r>
    <s v="999"/>
    <s v="Age not stated"/>
    <s v="X04"/>
    <s v="HSE-West"/>
    <s v="2006"/>
    <s v="2006"/>
    <s v="HR002C01"/>
    <s v="Psychiatric In-patients (Number)"/>
    <s v="Number"/>
    <s v=""/>
  </r>
  <r>
    <s v="999"/>
    <s v="Age not stated"/>
    <s v="X04"/>
    <s v="HSE-West"/>
    <s v="2006"/>
    <s v="2006"/>
    <s v="HR002C02"/>
    <s v="Psychiatric In-patients (Rate per 100,000 Pop.)"/>
    <s v="Rate per 100,000 Pop."/>
    <s v=""/>
  </r>
  <r>
    <s v="999"/>
    <s v="Age not stated"/>
    <s v="X04"/>
    <s v="HSE-West"/>
    <s v="2010"/>
    <s v="2010"/>
    <s v="HR002C01"/>
    <s v="Psychiatric In-patients (Number)"/>
    <s v="Number"/>
    <n v="0"/>
  </r>
  <r>
    <s v="999"/>
    <s v="Age not stated"/>
    <s v="X04"/>
    <s v="HSE-West"/>
    <s v="2010"/>
    <s v="2010"/>
    <s v="HR002C02"/>
    <s v="Psychiatric In-patients (Rate per 100,000 Pop.)"/>
    <s v="Rate per 100,000 Pop."/>
    <s v=""/>
  </r>
  <r>
    <s v="999"/>
    <s v="Age not stated"/>
    <s v="X04"/>
    <s v="HSE-West"/>
    <s v="2013"/>
    <s v="2013"/>
    <s v="HR002C01"/>
    <s v="Psychiatric In-patients (Number)"/>
    <s v="Number"/>
    <n v="0"/>
  </r>
  <r>
    <s v="999"/>
    <s v="Age not stated"/>
    <s v="X04"/>
    <s v="HSE-West"/>
    <s v="2013"/>
    <s v="2013"/>
    <s v="HR002C02"/>
    <s v="Psychiatric In-patients (Rate per 100,000 Pop.)"/>
    <s v="Rate per 100,000 Pop."/>
    <s v=""/>
  </r>
  <r>
    <s v="999"/>
    <s v="Age not stated"/>
    <s v="X06"/>
    <s v="Non-residents"/>
    <s v="2006"/>
    <s v="2006"/>
    <s v="HR002C01"/>
    <s v="Psychiatric In-patients (Number)"/>
    <s v="Number"/>
    <s v=""/>
  </r>
  <r>
    <s v="999"/>
    <s v="Age not stated"/>
    <s v="X06"/>
    <s v="Non-residents"/>
    <s v="2006"/>
    <s v="2006"/>
    <s v="HR002C02"/>
    <s v="Psychiatric In-patients (Rate per 100,000 Pop.)"/>
    <s v="Rate per 100,000 Pop."/>
    <s v=""/>
  </r>
  <r>
    <s v="999"/>
    <s v="Age not stated"/>
    <s v="X06"/>
    <s v="Non-residents"/>
    <s v="2010"/>
    <s v="2010"/>
    <s v="HR002C01"/>
    <s v="Psychiatric In-patients (Number)"/>
    <s v="Number"/>
    <n v="0"/>
  </r>
  <r>
    <s v="999"/>
    <s v="Age not stated"/>
    <s v="X06"/>
    <s v="Non-residents"/>
    <s v="2010"/>
    <s v="2010"/>
    <s v="HR002C02"/>
    <s v="Psychiatric In-patients (Rate per 100,000 Pop.)"/>
    <s v="Rate per 100,000 Pop."/>
    <s v=""/>
  </r>
  <r>
    <s v="999"/>
    <s v="Age not stated"/>
    <s v="X06"/>
    <s v="Non-residents"/>
    <s v="2013"/>
    <s v="2013"/>
    <s v="HR002C01"/>
    <s v="Psychiatric In-patients (Number)"/>
    <s v="Number"/>
    <n v="0"/>
  </r>
  <r>
    <s v="999"/>
    <s v="Age not stated"/>
    <s v="X06"/>
    <s v="Non-residents"/>
    <s v="2013"/>
    <s v="2013"/>
    <s v="HR002C02"/>
    <s v="Psychiatric In-patients (Rate per 100,000 Pop.)"/>
    <s v="Rate per 100,000 Pop."/>
    <s v=""/>
  </r>
  <r>
    <s v="999"/>
    <s v="Age not stated"/>
    <s v="X23"/>
    <s v="All HSE areas incl. non-residents"/>
    <s v="2006"/>
    <s v="2006"/>
    <s v="HR002C01"/>
    <s v="Psychiatric In-patients (Number)"/>
    <s v="Number"/>
    <s v=""/>
  </r>
  <r>
    <s v="999"/>
    <s v="Age not stated"/>
    <s v="X23"/>
    <s v="All HSE areas incl. non-residents"/>
    <s v="2006"/>
    <s v="2006"/>
    <s v="HR002C02"/>
    <s v="Psychiatric In-patients (Rate per 100,000 Pop.)"/>
    <s v="Rate per 100,000 Pop."/>
    <s v=""/>
  </r>
  <r>
    <s v="999"/>
    <s v="Age not stated"/>
    <s v="X23"/>
    <s v="All HSE areas incl. non-residents"/>
    <s v="2010"/>
    <s v="2010"/>
    <s v="HR002C01"/>
    <s v="Psychiatric In-patients (Number)"/>
    <s v="Number"/>
    <s v=""/>
  </r>
  <r>
    <s v="999"/>
    <s v="Age not stated"/>
    <s v="X23"/>
    <s v="All HSE areas incl. non-residents"/>
    <s v="2010"/>
    <s v="2010"/>
    <s v="HR002C02"/>
    <s v="Psychiatric In-patients (Rate per 100,000 Pop.)"/>
    <s v="Rate per 100,000 Pop."/>
    <s v=""/>
  </r>
  <r>
    <s v="999"/>
    <s v="Age not stated"/>
    <s v="X23"/>
    <s v="All HSE areas incl. non-residents"/>
    <s v="2013"/>
    <s v="2013"/>
    <s v="HR002C01"/>
    <s v="Psychiatric In-patients (Number)"/>
    <s v="Number"/>
    <n v="0"/>
  </r>
  <r>
    <s v="999"/>
    <s v="Age not stated"/>
    <s v="X23"/>
    <s v="All HSE areas incl. non-residents"/>
    <s v="2013"/>
    <s v="2013"/>
    <s v="HR002C02"/>
    <s v="Psychiatric In-patients (Rate per 100,000 Pop.)"/>
    <s v="Rate per 100,000 Pop."/>
    <s v=""/>
  </r>
  <r>
    <s v="-"/>
    <s v="All ages"/>
    <s v="X01"/>
    <s v="HSE-Dublin/Mid-Leinster"/>
    <s v="2006"/>
    <s v="2006"/>
    <s v="HR002C01"/>
    <s v="Psychiatric In-patients (Number)"/>
    <s v="Number"/>
    <n v="938"/>
  </r>
  <r>
    <s v="-"/>
    <s v="All ages"/>
    <s v="X01"/>
    <s v="HSE-Dublin/Mid-Leinster"/>
    <s v="2006"/>
    <s v="2006"/>
    <s v="HR002C02"/>
    <s v="Psychiatric In-patients (Rate per 100,000 Pop.)"/>
    <s v="Rate per 100,000 Pop."/>
    <n v="76.9"/>
  </r>
  <r>
    <s v="-"/>
    <s v="All ages"/>
    <s v="X01"/>
    <s v="HSE-Dublin/Mid-Leinster"/>
    <s v="2010"/>
    <s v="2010"/>
    <s v="HR002C01"/>
    <s v="Psychiatric In-patients (Number)"/>
    <s v="Number"/>
    <n v="684"/>
  </r>
  <r>
    <s v="-"/>
    <s v="All ages"/>
    <s v="X01"/>
    <s v="HSE-Dublin/Mid-Leinster"/>
    <s v="2010"/>
    <s v="2010"/>
    <s v="HR002C02"/>
    <s v="Psychiatric In-patients (Rate per 100,000 Pop.)"/>
    <s v="Rate per 100,000 Pop."/>
    <n v="56.1"/>
  </r>
  <r>
    <s v="-"/>
    <s v="All ages"/>
    <s v="X01"/>
    <s v="HSE-Dublin/Mid-Leinster"/>
    <s v="2013"/>
    <s v="2013"/>
    <s v="HR002C01"/>
    <s v="Psychiatric In-patients (Number)"/>
    <s v="Number"/>
    <n v="697"/>
  </r>
  <r>
    <s v="-"/>
    <s v="All ages"/>
    <s v="X01"/>
    <s v="HSE-Dublin/Mid-Leinster"/>
    <s v="2013"/>
    <s v="2013"/>
    <s v="HR002C02"/>
    <s v="Psychiatric In-patients (Rate per 100,000 Pop.)"/>
    <s v="Rate per 100,000 Pop."/>
    <n v="51.6"/>
  </r>
  <r>
    <s v="-"/>
    <s v="All ages"/>
    <s v="X02"/>
    <s v="HSE-Dublin/North-East"/>
    <s v="2006"/>
    <s v="2006"/>
    <s v="HR002C01"/>
    <s v="Psychiatric In-patients (Number)"/>
    <s v="Number"/>
    <n v="728"/>
  </r>
  <r>
    <s v="-"/>
    <s v="All ages"/>
    <s v="X02"/>
    <s v="HSE-Dublin/North-East"/>
    <s v="2006"/>
    <s v="2006"/>
    <s v="HR002C02"/>
    <s v="Psychiatric In-patients (Rate per 100,000 Pop.)"/>
    <s v="Rate per 100,000 Pop."/>
    <n v="78.7"/>
  </r>
  <r>
    <s v="-"/>
    <s v="All ages"/>
    <s v="X02"/>
    <s v="HSE-Dublin/North-East"/>
    <s v="2010"/>
    <s v="2010"/>
    <s v="HR002C01"/>
    <s v="Psychiatric In-patients (Number)"/>
    <s v="Number"/>
    <n v="717"/>
  </r>
  <r>
    <s v="-"/>
    <s v="All ages"/>
    <s v="X02"/>
    <s v="HSE-Dublin/North-East"/>
    <s v="2010"/>
    <s v="2010"/>
    <s v="HR002C02"/>
    <s v="Psychiatric In-patients (Rate per 100,000 Pop.)"/>
    <s v="Rate per 100,000 Pop."/>
    <n v="77.5"/>
  </r>
  <r>
    <s v="-"/>
    <s v="All ages"/>
    <s v="X02"/>
    <s v="HSE-Dublin/North-East"/>
    <s v="2013"/>
    <s v="2013"/>
    <s v="HR002C01"/>
    <s v="Psychiatric In-patients (Number)"/>
    <s v="Number"/>
    <n v="643"/>
  </r>
  <r>
    <s v="-"/>
    <s v="All ages"/>
    <s v="X02"/>
    <s v="HSE-Dublin/North-East"/>
    <s v="2013"/>
    <s v="2013"/>
    <s v="HR002C02"/>
    <s v="Psychiatric In-patients (Rate per 100,000 Pop.)"/>
    <s v="Rate per 100,000 Pop."/>
    <n v="63.1"/>
  </r>
  <r>
    <s v="-"/>
    <s v="All ages"/>
    <s v="X03"/>
    <s v="HSE-South"/>
    <s v="2006"/>
    <s v="2006"/>
    <s v="HR002C01"/>
    <s v="Psychiatric In-patients (Number)"/>
    <s v="Number"/>
    <n v="1013"/>
  </r>
  <r>
    <s v="-"/>
    <s v="All ages"/>
    <s v="X03"/>
    <s v="HSE-South"/>
    <s v="2006"/>
    <s v="2006"/>
    <s v="HR002C02"/>
    <s v="Psychiatric In-patients (Rate per 100,000 Pop.)"/>
    <s v="Rate per 100,000 Pop."/>
    <n v="93.6"/>
  </r>
  <r>
    <s v="-"/>
    <s v="All ages"/>
    <s v="X03"/>
    <s v="HSE-South"/>
    <s v="2010"/>
    <s v="2010"/>
    <s v="HR002C01"/>
    <s v="Psychiatric In-patients (Number)"/>
    <s v="Number"/>
    <n v="799"/>
  </r>
  <r>
    <s v="-"/>
    <s v="All ages"/>
    <s v="X03"/>
    <s v="HSE-South"/>
    <s v="2010"/>
    <s v="2010"/>
    <s v="HR002C02"/>
    <s v="Psychiatric In-patients (Rate per 100,000 Pop.)"/>
    <s v="Rate per 100,000 Pop."/>
    <n v="73.8"/>
  </r>
  <r>
    <s v="-"/>
    <s v="All ages"/>
    <s v="X03"/>
    <s v="HSE-South"/>
    <s v="2013"/>
    <s v="2013"/>
    <s v="HR002C01"/>
    <s v="Psychiatric In-patients (Number)"/>
    <s v="Number"/>
    <n v="595"/>
  </r>
  <r>
    <s v="-"/>
    <s v="All ages"/>
    <s v="X03"/>
    <s v="HSE-South"/>
    <s v="2013"/>
    <s v="2013"/>
    <s v="HR002C02"/>
    <s v="Psychiatric In-patients (Rate per 100,000 Pop.)"/>
    <s v="Rate per 100,000 Pop."/>
    <n v="52.5"/>
  </r>
  <r>
    <s v="-"/>
    <s v="All ages"/>
    <s v="X04"/>
    <s v="HSE-West"/>
    <s v="2006"/>
    <s v="2006"/>
    <s v="HR002C01"/>
    <s v="Psychiatric In-patients (Number)"/>
    <s v="Number"/>
    <n v="698"/>
  </r>
  <r>
    <s v="-"/>
    <s v="All ages"/>
    <s v="X04"/>
    <s v="HSE-West"/>
    <s v="2006"/>
    <s v="2006"/>
    <s v="HR002C02"/>
    <s v="Psychiatric In-patients (Rate per 100,000 Pop.)"/>
    <s v="Rate per 100,000 Pop."/>
    <n v="68.9"/>
  </r>
  <r>
    <s v="-"/>
    <s v="All ages"/>
    <s v="X04"/>
    <s v="HSE-West"/>
    <s v="2010"/>
    <s v="2010"/>
    <s v="HR002C01"/>
    <s v="Psychiatric In-patients (Number)"/>
    <s v="Number"/>
    <n v="607"/>
  </r>
  <r>
    <s v="-"/>
    <s v="All ages"/>
    <s v="X04"/>
    <s v="HSE-West"/>
    <s v="2010"/>
    <s v="2010"/>
    <s v="HR002C02"/>
    <s v="Psychiatric In-patients (Rate per 100,000 Pop.)"/>
    <s v="Rate per 100,000 Pop."/>
    <n v="59.9"/>
  </r>
  <r>
    <s v="-"/>
    <s v="All ages"/>
    <s v="X04"/>
    <s v="HSE-West"/>
    <s v="2013"/>
    <s v="2013"/>
    <s v="HR002C01"/>
    <s v="Psychiatric In-patients (Number)"/>
    <s v="Number"/>
    <n v="458"/>
  </r>
  <r>
    <s v="-"/>
    <s v="All ages"/>
    <s v="X04"/>
    <s v="HSE-West"/>
    <s v="2013"/>
    <s v="2013"/>
    <s v="HR002C02"/>
    <s v="Psychiatric In-patients (Rate per 100,000 Pop.)"/>
    <s v="Rate per 100,000 Pop."/>
    <n v="42.2"/>
  </r>
  <r>
    <s v="-"/>
    <s v="All ages"/>
    <s v="X06"/>
    <s v="Non-residents"/>
    <s v="2006"/>
    <s v="2006"/>
    <s v="HR002C01"/>
    <s v="Psychiatric In-patients (Number)"/>
    <s v="Number"/>
    <n v="12"/>
  </r>
  <r>
    <s v="-"/>
    <s v="All ages"/>
    <s v="X06"/>
    <s v="Non-residents"/>
    <s v="2006"/>
    <s v="2006"/>
    <s v="HR002C02"/>
    <s v="Psychiatric In-patients (Rate per 100,000 Pop.)"/>
    <s v="Rate per 100,000 Pop."/>
    <s v=""/>
  </r>
  <r>
    <s v="-"/>
    <s v="All ages"/>
    <s v="X06"/>
    <s v="Non-residents"/>
    <s v="2010"/>
    <s v="2010"/>
    <s v="HR002C01"/>
    <s v="Psychiatric In-patients (Number)"/>
    <s v="Number"/>
    <n v="5"/>
  </r>
  <r>
    <s v="-"/>
    <s v="All ages"/>
    <s v="X06"/>
    <s v="Non-residents"/>
    <s v="2010"/>
    <s v="2010"/>
    <s v="HR002C02"/>
    <s v="Psychiatric In-patients (Rate per 100,000 Pop.)"/>
    <s v="Rate per 100,000 Pop."/>
    <s v=""/>
  </r>
  <r>
    <s v="-"/>
    <s v="All ages"/>
    <s v="X06"/>
    <s v="Non-residents"/>
    <s v="2013"/>
    <s v="2013"/>
    <s v="HR002C01"/>
    <s v="Psychiatric In-patients (Number)"/>
    <s v="Number"/>
    <n v="8"/>
  </r>
  <r>
    <s v="-"/>
    <s v="All ages"/>
    <s v="X06"/>
    <s v="Non-residents"/>
    <s v="2013"/>
    <s v="2013"/>
    <s v="HR002C02"/>
    <s v="Psychiatric In-patients (Rate per 100,000 Pop.)"/>
    <s v="Rate per 100,000 Pop."/>
    <s v=""/>
  </r>
  <r>
    <s v="-"/>
    <s v="All ages"/>
    <s v="X23"/>
    <s v="All HSE areas incl. non-residents"/>
    <s v="2006"/>
    <s v="2006"/>
    <s v="HR002C01"/>
    <s v="Psychiatric In-patients (Number)"/>
    <s v="Number"/>
    <n v="3389"/>
  </r>
  <r>
    <s v="-"/>
    <s v="All ages"/>
    <s v="X23"/>
    <s v="All HSE areas incl. non-residents"/>
    <s v="2006"/>
    <s v="2006"/>
    <s v="HR002C02"/>
    <s v="Psychiatric In-patients (Rate per 100,000 Pop.)"/>
    <s v="Rate per 100,000 Pop."/>
    <n v="79.9"/>
  </r>
  <r>
    <s v="-"/>
    <s v="All ages"/>
    <s v="X23"/>
    <s v="All HSE areas incl. non-residents"/>
    <s v="2010"/>
    <s v="2010"/>
    <s v="HR002C01"/>
    <s v="Psychiatric In-patients (Number)"/>
    <s v="Number"/>
    <n v="2812"/>
  </r>
  <r>
    <s v="-"/>
    <s v="All ages"/>
    <s v="X23"/>
    <s v="All HSE areas incl. non-residents"/>
    <s v="2010"/>
    <s v="2010"/>
    <s v="HR002C02"/>
    <s v="Psychiatric In-patients (Rate per 100,000 Pop.)"/>
    <s v="Rate per 100,000 Pop."/>
    <n v="66.3"/>
  </r>
  <r>
    <s v="-"/>
    <s v="All ages"/>
    <s v="X23"/>
    <s v="All HSE areas incl. non-residents"/>
    <s v="2013"/>
    <s v="2013"/>
    <s v="HR002C01"/>
    <s v="Psychiatric In-patients (Number)"/>
    <s v="Number"/>
    <n v="2401"/>
  </r>
  <r>
    <s v="-"/>
    <s v="All ages"/>
    <s v="X23"/>
    <s v="All HSE areas incl. non-residents"/>
    <s v="2013"/>
    <s v="2013"/>
    <s v="HR002C02"/>
    <s v="Psychiatric In-patients (Rate per 100,000 Pop.)"/>
    <s v="Rate per 100,000 Pop."/>
    <n v="52.3"/>
  </r>
</pivotCacheRecords>
</file>