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0bcb90d3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b559d33f4d428508f99159725ba2.psmdcp" Id="R5d5bdb10ffd7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<x:sst xmlns:x="http://schemas.openxmlformats.org/spreadsheetml/2006/main">
  <x:si>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</x:si>
  <x:si>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</x:si>
  <x:si>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HIS58</x:t>
  </x:si>
  <x:si>
    <x:t>Name</x:t>
  </x:si>
  <x:si>
    <x:t>Quality of Life</x:t>
  </x:si>
  <x:si>
    <x:t>Frequency</x:t>
  </x:si>
  <x:si>
    <x:t>Annual</x:t>
  </x:si>
  <x:si>
    <x:t>Last Updated</x:t>
  </x:si>
  <x:si>
    <x:t>03/12/2024 11:00:00</x:t>
  </x:si>
  <x:si>
    <x:t>Note</x:t>
  </x:si>
  <x:si>
    <x:t>Quality of life is measured by asking respondents to rate their quality of life on a five-point scale from very good to very poor.</x:t>
  </x:si>
  <x:si>
    <x:t>Url</x:t>
  </x:si>
  <x:si>
    <x:t>https://ws.cso.ie/public/api.restful/PxStat.Data.Cube_API.ReadDataset/HIS58/XLSX/2007/en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</x:si>
  <x:si>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</x:si>
  <x:si>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</x:si>
  <x:si>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</x:si>
  <x:si>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</x:si>
  <x:si>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</x:si>
  <x:si>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</x:si>
  <x:si>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</x:si>
  <x:si>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</x:si>
  <x:si>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</x:si>
  <x:si>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</x:si>
  <x:si>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</x:si>
  <x:si>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</x:si>
  <x:si>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</x:si>
  <x:si>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</x:si>
  <x:si>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</x:si>
  <x:si>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</x:si>
  <x:si>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</x:si>
  <x:si>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</x:si>
  <x:si>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</x:si>
  <x:si>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</x:si>
  <x:si>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</x:si>
  <x:si>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</x:si>
  <x:si>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</x:si>
  <x:si>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</x:si>
  <x:si>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</x:si>
  <x:si>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</x:si>
  <x:si>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</x:si>
  <x:si>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</x:si>
  <x:si>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</x:si>
  <x:si>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</x:si>
  <x:si>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</x:si>
  <x:si>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</x:si>
  <x:si>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</x:si>
  <x:si>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</x:si>
  <x:si>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</x:si>
  <x:si>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</x:si>
  <x:si>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HIS58C01</x:t>
  </x:si>
  <x:si>
    <x:t>Persons who rate their quality of life as good or very good</x:t>
  </x:si>
  <x:si>
    <x:t>2021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</x:si>
  <x:si>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</x:si>
  <x:si>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</x:si>
  <x:si>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</x:si>
  <x:si>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</x:si>
  <x:si>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</x:si>
  <x:si>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</x:si>
  <x:si>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</x:si>
  <x:si>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</x:si>
  <x:si>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</x:si>
  <x:si>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</x:si>
  <x:si>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</x:si>
  <x:si>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</x:si>
  <x:si>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</x:si>
  <x:si>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</x:si>
  <x:si>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</x:si>
  <x:si>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</x:si>
  <x:si>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</x:si>
  <x:si>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2023</x:t>
  </x:si>
  <x:si>
    <x:t>2024</x:t>
  </x:si>
  <x:si>
    <x:t>HIS58C02</x:t>
  </x:si>
  <x:si>
    <x:t>Persons who rate their quality of life as poor or very poor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</x:si>
</x:sst>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5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74.2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>
        <x:v>73.5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>
        <x:v>74.5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>
        <x:v>76.5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>
        <x:v>74.7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75.6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75.5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58</x:v>
      </x:c>
      <x:c r="H10" s="0" t="s">
        <x:v>58</x:v>
      </x:c>
      <x:c r="I10" s="0" t="s">
        <x:v>55</x:v>
      </x:c>
      <x:c r="J10" s="0">
        <x:v>76.5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82.5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75.8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75.1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52</x:v>
      </x:c>
      <x:c r="H14" s="0" t="s">
        <x:v>54</x:v>
      </x:c>
      <x:c r="I14" s="0" t="s">
        <x:v>55</x:v>
      </x:c>
      <x:c r="J14" s="0">
        <x:v>73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72.8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58</x:v>
      </x:c>
      <x:c r="H16" s="0" t="s">
        <x:v>58</x:v>
      </x:c>
      <x:c r="I16" s="0" t="s">
        <x:v>55</x:v>
      </x:c>
      <x:c r="J16" s="0">
        <x:v>70.8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77.1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74.3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85.6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85.2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58</x:v>
      </x:c>
      <x:c r="H22" s="0" t="s">
        <x:v>58</x:v>
      </x:c>
      <x:c r="I22" s="0" t="s">
        <x:v>55</x:v>
      </x:c>
      <x:c r="J22" s="0">
        <x:v>83.2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59</x:v>
      </x:c>
      <x:c r="H23" s="0" t="s">
        <x:v>60</x:v>
      </x:c>
      <x:c r="I23" s="0" t="s">
        <x:v>55</x:v>
      </x:c>
      <x:c r="J23" s="0">
        <x:v>96.7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55</x:v>
      </x:c>
      <x:c r="J24" s="0">
        <x:v>82.8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63</x:v>
      </x:c>
      <x:c r="H25" s="0" t="s">
        <x:v>64</x:v>
      </x:c>
      <x:c r="I25" s="0" t="s">
        <x:v>55</x:v>
      </x:c>
      <x:c r="J25" s="0">
        <x:v>89.4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86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85.7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55</x:v>
      </x:c>
      <x:c r="J28" s="0">
        <x:v>85.7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97.3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>
        <x:v>79.5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>
        <x:v>89.2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54</x:v>
      </x:c>
      <x:c r="I32" s="0" t="s">
        <x:v>55</x:v>
      </x:c>
      <x:c r="J32" s="0">
        <x:v>85.2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84.6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55</x:v>
      </x:c>
      <x:c r="J34" s="0">
        <x:v>80.8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55</x:v>
      </x:c>
      <x:c r="J35" s="0">
        <x:v>96.4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55</x:v>
      </x:c>
      <x:c r="J36" s="0">
        <x:v>86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55</x:v>
      </x:c>
      <x:c r="J37" s="0">
        <x:v>89.6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86.1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86.2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58</x:v>
      </x:c>
      <x:c r="H40" s="0" t="s">
        <x:v>58</x:v>
      </x:c>
      <x:c r="I40" s="0" t="s">
        <x:v>55</x:v>
      </x:c>
      <x:c r="J40" s="0">
        <x:v>85.5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55</x:v>
      </x:c>
      <x:c r="J41" s="0">
        <x:v>74.9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55</x:v>
      </x:c>
      <x:c r="J42" s="0">
        <x:v>89.5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55</x:v>
      </x:c>
      <x:c r="J43" s="0">
        <x:v>86.4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86.2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86.6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55</x:v>
      </x:c>
      <x:c r="J46" s="0">
        <x:v>84.2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55</x:v>
      </x:c>
      <x:c r="J47" s="0">
        <x:v>70.9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55</x:v>
      </x:c>
      <x:c r="J48" s="0">
        <x:v>92.1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55</x:v>
      </x:c>
      <x:c r="J49" s="0">
        <x:v>83.5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86.1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85.7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58</x:v>
      </x:c>
      <x:c r="I52" s="0" t="s">
        <x:v>55</x:v>
      </x:c>
      <x:c r="J52" s="0">
        <x:v>86.6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55</x:v>
      </x:c>
      <x:c r="J53" s="0">
        <x:v>78.7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55</x:v>
      </x:c>
      <x:c r="J54" s="0">
        <x:v>87.1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55</x:v>
      </x:c>
      <x:c r="J55" s="0">
        <x:v>89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9.3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9.5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58</x:v>
      </x:c>
      <x:c r="H58" s="0" t="s">
        <x:v>58</x:v>
      </x:c>
      <x:c r="I58" s="0" t="s">
        <x:v>55</x:v>
      </x:c>
      <x:c r="J58" s="0">
        <x:v>9.7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>
        <x:v>4.2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>
        <x:v>8.8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>
        <x:v>6.9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65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8.6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8.9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>
        <x:v>6.7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55</x:v>
      </x:c>
      <x:c r="J65" s="0">
        <x:v>4.4</x:v>
      </x:c>
    </x:row>
    <x:row r="66" spans="1:10">
      <x:c r="A66" s="0" t="s">
        <x:v>71</x:v>
      </x:c>
      <x:c r="B66" s="0" t="s">
        <x:v>72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55</x:v>
      </x:c>
      <x:c r="J66" s="0">
        <x:v>8</x:v>
      </x:c>
    </x:row>
    <x:row r="67" spans="1:10">
      <x:c r="A67" s="0" t="s">
        <x:v>71</x:v>
      </x:c>
      <x:c r="B67" s="0" t="s">
        <x:v>72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55</x:v>
      </x:c>
      <x:c r="J67" s="0">
        <x:v>7</x:v>
      </x:c>
    </x:row>
    <x:row r="68" spans="1:10">
      <x:c r="A68" s="0" t="s">
        <x:v>71</x:v>
      </x:c>
      <x:c r="B68" s="0" t="s">
        <x:v>72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52</x:v>
      </x:c>
      <x:c r="H68" s="0" t="s">
        <x:v>54</x:v>
      </x:c>
      <x:c r="I68" s="0" t="s">
        <x:v>55</x:v>
      </x:c>
      <x:c r="J68" s="0">
        <x:v>9.9</x:v>
      </x:c>
    </x:row>
    <x:row r="69" spans="1:10">
      <x:c r="A69" s="0" t="s">
        <x:v>71</x:v>
      </x:c>
      <x:c r="B69" s="0" t="s">
        <x:v>72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10.1</x:v>
      </x:c>
    </x:row>
    <x:row r="70" spans="1:10">
      <x:c r="A70" s="0" t="s">
        <x:v>71</x:v>
      </x:c>
      <x:c r="B70" s="0" t="s">
        <x:v>72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58</x:v>
      </x:c>
      <x:c r="H70" s="0" t="s">
        <x:v>58</x:v>
      </x:c>
      <x:c r="I70" s="0" t="s">
        <x:v>55</x:v>
      </x:c>
      <x:c r="J70" s="0">
        <x:v>12.4</x:v>
      </x:c>
    </x:row>
    <x:row r="71" spans="1:10">
      <x:c r="A71" s="0" t="s">
        <x:v>71</x:v>
      </x:c>
      <x:c r="B71" s="0" t="s">
        <x:v>72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55</x:v>
      </x:c>
      <x:c r="J71" s="0">
        <x:v>4.1</x:v>
      </x:c>
    </x:row>
    <x:row r="72" spans="1:10">
      <x:c r="A72" s="0" t="s">
        <x:v>71</x:v>
      </x:c>
      <x:c r="B72" s="0" t="s">
        <x:v>72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55</x:v>
      </x:c>
      <x:c r="J72" s="0">
        <x:v>9.5</x:v>
      </x:c>
    </x:row>
    <x:row r="73" spans="1:10">
      <x:c r="A73" s="0" t="s">
        <x:v>71</x:v>
      </x:c>
      <x:c r="B73" s="0" t="s">
        <x:v>72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55</x:v>
      </x:c>
      <x:c r="J73" s="0">
        <x:v>6.8</x:v>
      </x:c>
    </x:row>
    <x:row r="74" spans="1:10">
      <x:c r="A74" s="0" t="s">
        <x:v>71</x:v>
      </x:c>
      <x:c r="B74" s="0" t="s">
        <x:v>72</x:v>
      </x:c>
      <x:c r="C74" s="0" t="s">
        <x:v>69</x:v>
      </x:c>
      <x:c r="D74" s="0" t="s">
        <x:v>69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4.6</x:v>
      </x:c>
    </x:row>
    <x:row r="75" spans="1:10">
      <x:c r="A75" s="0" t="s">
        <x:v>71</x:v>
      </x:c>
      <x:c r="B75" s="0" t="s">
        <x:v>72</x:v>
      </x:c>
      <x:c r="C75" s="0" t="s">
        <x:v>69</x:v>
      </x:c>
      <x:c r="D75" s="0" t="s">
        <x:v>69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5.1</x:v>
      </x:c>
    </x:row>
    <x:row r="76" spans="1:10">
      <x:c r="A76" s="0" t="s">
        <x:v>71</x:v>
      </x:c>
      <x:c r="B76" s="0" t="s">
        <x:v>72</x:v>
      </x:c>
      <x:c r="C76" s="0" t="s">
        <x:v>69</x:v>
      </x:c>
      <x:c r="D76" s="0" t="s">
        <x:v>69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3.5</x:v>
      </x:c>
    </x:row>
    <x:row r="77" spans="1:10">
      <x:c r="A77" s="0" t="s">
        <x:v>71</x:v>
      </x:c>
      <x:c r="B77" s="0" t="s">
        <x:v>72</x:v>
      </x:c>
      <x:c r="C77" s="0" t="s">
        <x:v>69</x:v>
      </x:c>
      <x:c r="D77" s="0" t="s">
        <x:v>69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55</x:v>
      </x:c>
      <x:c r="J77" s="0">
        <x:v>1.9</x:v>
      </x:c>
    </x:row>
    <x:row r="78" spans="1:10">
      <x:c r="A78" s="0" t="s">
        <x:v>71</x:v>
      </x:c>
      <x:c r="B78" s="0" t="s">
        <x:v>72</x:v>
      </x:c>
      <x:c r="C78" s="0" t="s">
        <x:v>69</x:v>
      </x:c>
      <x:c r="D78" s="0" t="s">
        <x:v>69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55</x:v>
      </x:c>
      <x:c r="J78" s="0">
        <x:v>1.8</x:v>
      </x:c>
    </x:row>
    <x:row r="79" spans="1:10">
      <x:c r="A79" s="0" t="s">
        <x:v>71</x:v>
      </x:c>
      <x:c r="B79" s="0" t="s">
        <x:v>72</x:v>
      </x:c>
      <x:c r="C79" s="0" t="s">
        <x:v>69</x:v>
      </x:c>
      <x:c r="D79" s="0" t="s">
        <x:v>69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55</x:v>
      </x:c>
      <x:c r="J79" s="0">
        <x:v>2.8</x:v>
      </x:c>
    </x:row>
    <x:row r="80" spans="1:10">
      <x:c r="A80" s="0" t="s">
        <x:v>71</x:v>
      </x:c>
      <x:c r="B80" s="0" t="s">
        <x:v>72</x:v>
      </x:c>
      <x:c r="C80" s="0" t="s">
        <x:v>69</x:v>
      </x:c>
      <x:c r="D80" s="0" t="s">
        <x:v>69</x:v>
      </x:c>
      <x:c r="E80" s="0" t="s">
        <x:v>65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4.3</x:v>
      </x:c>
    </x:row>
    <x:row r="81" spans="1:10">
      <x:c r="A81" s="0" t="s">
        <x:v>71</x:v>
      </x:c>
      <x:c r="B81" s="0" t="s">
        <x:v>72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4.9</x:v>
      </x:c>
    </x:row>
    <x:row r="82" spans="1:10">
      <x:c r="A82" s="0" t="s">
        <x:v>71</x:v>
      </x:c>
      <x:c r="B82" s="0" t="s">
        <x:v>72</x:v>
      </x:c>
      <x:c r="C82" s="0" t="s">
        <x:v>69</x:v>
      </x:c>
      <x:c r="D82" s="0" t="s">
        <x:v>69</x:v>
      </x:c>
      <x:c r="E82" s="0" t="s">
        <x:v>65</x:v>
      </x:c>
      <x:c r="F82" s="0" t="s">
        <x:v>66</x:v>
      </x:c>
      <x:c r="G82" s="0" t="s">
        <x:v>58</x:v>
      </x:c>
      <x:c r="H82" s="0" t="s">
        <x:v>58</x:v>
      </x:c>
      <x:c r="I82" s="0" t="s">
        <x:v>55</x:v>
      </x:c>
      <x:c r="J82" s="0">
        <x:v>1.3</x:v>
      </x:c>
    </x:row>
    <x:row r="83" spans="1:10">
      <x:c r="A83" s="0" t="s">
        <x:v>71</x:v>
      </x:c>
      <x:c r="B83" s="0" t="s">
        <x:v>72</x:v>
      </x:c>
      <x:c r="C83" s="0" t="s">
        <x:v>69</x:v>
      </x:c>
      <x:c r="D83" s="0" t="s">
        <x:v>69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>
        <x:v>2.7</x:v>
      </x:c>
    </x:row>
    <x:row r="84" spans="1:10">
      <x:c r="A84" s="0" t="s">
        <x:v>71</x:v>
      </x:c>
      <x:c r="B84" s="0" t="s">
        <x:v>72</x:v>
      </x:c>
      <x:c r="C84" s="0" t="s">
        <x:v>69</x:v>
      </x:c>
      <x:c r="D84" s="0" t="s">
        <x:v>69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>
        <x:v>2.3</x:v>
      </x:c>
    </x:row>
    <x:row r="85" spans="1:10">
      <x:c r="A85" s="0" t="s">
        <x:v>71</x:v>
      </x:c>
      <x:c r="B85" s="0" t="s">
        <x:v>72</x:v>
      </x:c>
      <x:c r="C85" s="0" t="s">
        <x:v>69</x:v>
      </x:c>
      <x:c r="D85" s="0" t="s">
        <x:v>69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55</x:v>
      </x:c>
      <x:c r="J85" s="0">
        <x:v>2.6</x:v>
      </x:c>
    </x:row>
    <x:row r="86" spans="1:10">
      <x:c r="A86" s="0" t="s">
        <x:v>71</x:v>
      </x:c>
      <x:c r="B86" s="0" t="s">
        <x:v>72</x:v>
      </x:c>
      <x:c r="C86" s="0" t="s">
        <x:v>69</x:v>
      </x:c>
      <x:c r="D86" s="0" t="s">
        <x:v>69</x:v>
      </x:c>
      <x:c r="E86" s="0" t="s">
        <x:v>67</x:v>
      </x:c>
      <x:c r="F86" s="0" t="s">
        <x:v>68</x:v>
      </x:c>
      <x:c r="G86" s="0" t="s">
        <x:v>52</x:v>
      </x:c>
      <x:c r="H86" s="0" t="s">
        <x:v>54</x:v>
      </x:c>
      <x:c r="I86" s="0" t="s">
        <x:v>55</x:v>
      </x:c>
      <x:c r="J86" s="0">
        <x:v>4.9</x:v>
      </x:c>
    </x:row>
    <x:row r="87" spans="1:10">
      <x:c r="A87" s="0" t="s">
        <x:v>71</x:v>
      </x:c>
      <x:c r="B87" s="0" t="s">
        <x:v>72</x:v>
      </x:c>
      <x:c r="C87" s="0" t="s">
        <x:v>69</x:v>
      </x:c>
      <x:c r="D87" s="0" t="s">
        <x:v>69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5.3</x:v>
      </x:c>
    </x:row>
    <x:row r="88" spans="1:10">
      <x:c r="A88" s="0" t="s">
        <x:v>71</x:v>
      </x:c>
      <x:c r="B88" s="0" t="s">
        <x:v>72</x:v>
      </x:c>
      <x:c r="C88" s="0" t="s">
        <x:v>69</x:v>
      </x:c>
      <x:c r="D88" s="0" t="s">
        <x:v>69</x:v>
      </x:c>
      <x:c r="E88" s="0" t="s">
        <x:v>67</x:v>
      </x:c>
      <x:c r="F88" s="0" t="s">
        <x:v>68</x:v>
      </x:c>
      <x:c r="G88" s="0" t="s">
        <x:v>58</x:v>
      </x:c>
      <x:c r="H88" s="0" t="s">
        <x:v>58</x:v>
      </x:c>
      <x:c r="I88" s="0" t="s">
        <x:v>55</x:v>
      </x:c>
      <x:c r="J88" s="0">
        <x:v>5.5</x:v>
      </x:c>
    </x:row>
    <x:row r="89" spans="1:10">
      <x:c r="A89" s="0" t="s">
        <x:v>71</x:v>
      </x:c>
      <x:c r="B89" s="0" t="s">
        <x:v>72</x:v>
      </x:c>
      <x:c r="C89" s="0" t="s">
        <x:v>69</x:v>
      </x:c>
      <x:c r="D89" s="0" t="s">
        <x:v>69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1.4</x:v>
      </x:c>
    </x:row>
    <x:row r="90" spans="1:10">
      <x:c r="A90" s="0" t="s">
        <x:v>71</x:v>
      </x:c>
      <x:c r="B90" s="0" t="s">
        <x:v>72</x:v>
      </x:c>
      <x:c r="C90" s="0" t="s">
        <x:v>69</x:v>
      </x:c>
      <x:c r="D90" s="0" t="s">
        <x:v>69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>
        <x:v>1.3</x:v>
      </x:c>
    </x:row>
    <x:row r="91" spans="1:10">
      <x:c r="A91" s="0" t="s">
        <x:v>71</x:v>
      </x:c>
      <x:c r="B91" s="0" t="s">
        <x:v>72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2.9</x:v>
      </x:c>
    </x:row>
    <x:row r="92" spans="1:10">
      <x:c r="A92" s="0" t="s">
        <x:v>71</x:v>
      </x:c>
      <x:c r="B92" s="0" t="s">
        <x:v>72</x:v>
      </x:c>
      <x:c r="C92" s="0" t="s">
        <x:v>70</x:v>
      </x:c>
      <x:c r="D92" s="0" t="s">
        <x:v>70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5</x:v>
      </x:c>
    </x:row>
    <x:row r="93" spans="1:10">
      <x:c r="A93" s="0" t="s">
        <x:v>71</x:v>
      </x:c>
      <x:c r="B93" s="0" t="s">
        <x:v>72</x:v>
      </x:c>
      <x:c r="C93" s="0" t="s">
        <x:v>70</x:v>
      </x:c>
      <x:c r="D93" s="0" t="s">
        <x:v>70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5</x:v>
      </x:c>
    </x:row>
    <x:row r="94" spans="1:10">
      <x:c r="A94" s="0" t="s">
        <x:v>71</x:v>
      </x:c>
      <x:c r="B94" s="0" t="s">
        <x:v>72</x:v>
      </x:c>
      <x:c r="C94" s="0" t="s">
        <x:v>70</x:v>
      </x:c>
      <x:c r="D94" s="0" t="s">
        <x:v>70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>
        <x:v>6.2</x:v>
      </x:c>
    </x:row>
    <x:row r="95" spans="1:10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>
        <x:v>7.2</x:v>
      </x:c>
    </x:row>
    <x:row r="96" spans="1:10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>
        <x:v>3.9</x:v>
      </x:c>
    </x:row>
    <x:row r="97" spans="1:10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>
        <x:v>4.7</x:v>
      </x:c>
    </x:row>
    <x:row r="98" spans="1:10">
      <x:c r="A98" s="0" t="s">
        <x:v>71</x:v>
      </x:c>
      <x:c r="B98" s="0" t="s">
        <x:v>72</x:v>
      </x:c>
      <x:c r="C98" s="0" t="s">
        <x:v>70</x:v>
      </x:c>
      <x:c r="D98" s="0" t="s">
        <x:v>70</x:v>
      </x:c>
      <x:c r="E98" s="0" t="s">
        <x:v>65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5.1</x:v>
      </x:c>
    </x:row>
    <x:row r="99" spans="1:10">
      <x:c r="A99" s="0" t="s">
        <x:v>71</x:v>
      </x:c>
      <x:c r="B99" s="0" t="s">
        <x:v>72</x:v>
      </x:c>
      <x:c r="C99" s="0" t="s">
        <x:v>70</x:v>
      </x:c>
      <x:c r="D99" s="0" t="s">
        <x:v>70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5</x:v>
      </x:c>
    </x:row>
    <x:row r="100" spans="1:10">
      <x:c r="A100" s="0" t="s">
        <x:v>71</x:v>
      </x:c>
      <x:c r="B100" s="0" t="s">
        <x:v>72</x:v>
      </x:c>
      <x:c r="C100" s="0" t="s">
        <x:v>70</x:v>
      </x:c>
      <x:c r="D100" s="0" t="s">
        <x:v>70</x:v>
      </x:c>
      <x:c r="E100" s="0" t="s">
        <x:v>65</x:v>
      </x:c>
      <x:c r="F100" s="0" t="s">
        <x:v>66</x:v>
      </x:c>
      <x:c r="G100" s="0" t="s">
        <x:v>58</x:v>
      </x:c>
      <x:c r="H100" s="0" t="s">
        <x:v>58</x:v>
      </x:c>
      <x:c r="I100" s="0" t="s">
        <x:v>55</x:v>
      </x:c>
      <x:c r="J100" s="0">
        <x:v>6.7</x:v>
      </x:c>
    </x:row>
    <x:row r="101" spans="1:10">
      <x:c r="A101" s="0" t="s">
        <x:v>71</x:v>
      </x:c>
      <x:c r="B101" s="0" t="s">
        <x:v>72</x:v>
      </x:c>
      <x:c r="C101" s="0" t="s">
        <x:v>70</x:v>
      </x:c>
      <x:c r="D101" s="0" t="s">
        <x:v>70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55</x:v>
      </x:c>
      <x:c r="J101" s="0">
        <x:v>7.9</x:v>
      </x:c>
    </x:row>
    <x:row r="102" spans="1:10">
      <x:c r="A102" s="0" t="s">
        <x:v>71</x:v>
      </x:c>
      <x:c r="B102" s="0" t="s">
        <x:v>72</x:v>
      </x:c>
      <x:c r="C102" s="0" t="s">
        <x:v>70</x:v>
      </x:c>
      <x:c r="D102" s="0" t="s">
        <x:v>70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55</x:v>
      </x:c>
      <x:c r="J102" s="0">
        <x:v>1.4</x:v>
      </x:c>
    </x:row>
    <x:row r="103" spans="1:10">
      <x:c r="A103" s="0" t="s">
        <x:v>71</x:v>
      </x:c>
      <x:c r="B103" s="0" t="s">
        <x:v>72</x:v>
      </x:c>
      <x:c r="C103" s="0" t="s">
        <x:v>70</x:v>
      </x:c>
      <x:c r="D103" s="0" t="s">
        <x:v>70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55</x:v>
      </x:c>
      <x:c r="J103" s="0">
        <x:v>6.1</x:v>
      </x:c>
    </x:row>
    <x:row r="104" spans="1:10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67</x:v>
      </x:c>
      <x:c r="F104" s="0" t="s">
        <x:v>68</x:v>
      </x:c>
      <x:c r="G104" s="0" t="s">
        <x:v>52</x:v>
      </x:c>
      <x:c r="H104" s="0" t="s">
        <x:v>54</x:v>
      </x:c>
      <x:c r="I104" s="0" t="s">
        <x:v>55</x:v>
      </x:c>
      <x:c r="J104" s="0">
        <x:v>4.9</x:v>
      </x:c>
    </x:row>
    <x:row r="105" spans="1:10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5</x:v>
      </x:c>
    </x:row>
    <x:row r="106" spans="1:10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67</x:v>
      </x:c>
      <x:c r="F106" s="0" t="s">
        <x:v>68</x:v>
      </x:c>
      <x:c r="G106" s="0" t="s">
        <x:v>58</x:v>
      </x:c>
      <x:c r="H106" s="0" t="s">
        <x:v>58</x:v>
      </x:c>
      <x:c r="I106" s="0" t="s">
        <x:v>55</x:v>
      </x:c>
      <x:c r="J106" s="0">
        <x:v>5.7</x:v>
      </x:c>
    </x:row>
    <x:row r="107" spans="1:10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55</x:v>
      </x:c>
      <x:c r="J107" s="0">
        <x:v>6.7</x:v>
      </x:c>
    </x:row>
    <x:row r="108" spans="1:10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55</x:v>
      </x:c>
      <x:c r="J108" s="0">
        <x:v>6.1</x:v>
      </x:c>
    </x:row>
    <x:row r="109" spans="1:10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55</x:v>
      </x:c>
      <x:c r="J10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IS58C01"/>
        <x:s v="HIS58C02"/>
      </x:sharedItems>
    </x:cacheField>
    <x:cacheField name="Statistic Label">
      <x:sharedItems count="2">
        <x:s v="Persons who rate their quality of life as good or very good"/>
        <x:s v="Persons who rate their quality of life as poor or very poor"/>
      </x:sharedItems>
    </x:cacheField>
    <x:cacheField name="TLIST(A1)">
      <x:sharedItems count="3">
        <x:s v="2021"/>
        <x:s v="2023"/>
        <x:s v="2024"/>
      </x:sharedItems>
    </x:cacheField>
    <x:cacheField name="Year">
      <x:sharedItems count="3">
        <x:s v="2021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97.3" count="87">
        <x:n v="74.2"/>
        <x:n v="74.1"/>
        <x:n v="73.5"/>
        <x:n v="74.5"/>
        <x:n v="76.5"/>
        <x:n v="74.7"/>
        <x:n v="75.6"/>
        <x:n v="75.5"/>
        <x:n v="82.5"/>
        <x:n v="75.8"/>
        <x:n v="75.1"/>
        <x:n v="73"/>
        <x:n v="72.8"/>
        <x:n v="70.8"/>
        <x:n v="67"/>
        <x:n v="77.1"/>
        <x:n v="74.3"/>
        <x:n v="85.6"/>
        <x:n v="85.2"/>
        <x:n v="83.2"/>
        <x:n v="96.7"/>
        <x:n v="82.8"/>
        <x:n v="89.4"/>
        <x:n v="86"/>
        <x:n v="85.7"/>
        <x:n v="97.3"/>
        <x:n v="79.5"/>
        <x:n v="89.2"/>
        <x:n v="84.6"/>
        <x:n v="80.8"/>
        <x:n v="96.4"/>
        <x:n v="89.6"/>
        <x:n v="86.1"/>
        <x:n v="86.2"/>
        <x:n v="85.5"/>
        <x:n v="74.9"/>
        <x:n v="89.5"/>
        <x:n v="86.4"/>
        <x:n v="86.6"/>
        <x:n v="84.2"/>
        <x:n v="70.9"/>
        <x:n v="92.1"/>
        <x:n v="83.5"/>
        <x:n v="78.7"/>
        <x:n v="87.1"/>
        <x:n v="89"/>
        <x:n v="9.3"/>
        <x:n v="9.5"/>
        <x:n v="9.7"/>
        <x:n v="4.2"/>
        <x:n v="8.8"/>
        <x:n v="6.9"/>
        <x:n v="8.6"/>
        <x:n v="8.9"/>
        <x:n v="6.7"/>
        <x:n v="4.4"/>
        <x:n v="8"/>
        <x:n v="7"/>
        <x:n v="9.9"/>
        <x:n v="10.1"/>
        <x:n v="12.4"/>
        <x:n v="4.1"/>
        <x:n v="6.8"/>
        <x:n v="4.6"/>
        <x:n v="5.1"/>
        <x:n v="3.5"/>
        <x:n v="1.9"/>
        <x:n v="1.8"/>
        <x:n v="2.8"/>
        <x:n v="4.3"/>
        <x:n v="4.9"/>
        <x:n v="1.3"/>
        <x:n v="2.7"/>
        <x:n v="2.3"/>
        <x:n v="2.6"/>
        <x:n v="5.3"/>
        <x:n v="5.5"/>
        <x:n v="1.4"/>
        <x:n v="2.9"/>
        <x:n v="5"/>
        <x:n v="6.2"/>
        <x:n v="7.2"/>
        <x:n v="3.9"/>
        <x:n v="4.7"/>
        <x:n v="7.9"/>
        <x:n v="6.1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58C01"/>
    <s v="Persons who rate their quality of life as good or very good"/>
    <s v="2021"/>
    <s v="2021"/>
    <s v="-"/>
    <s v="Both sexes"/>
    <s v="-"/>
    <s v="All countries"/>
    <s v="%"/>
    <n v="74.2"/>
  </r>
  <r>
    <s v="HIS58C01"/>
    <s v="Persons who rate their quality of life as good or very good"/>
    <s v="2021"/>
    <s v="2021"/>
    <s v="-"/>
    <s v="Both sexes"/>
    <s v="IE"/>
    <s v="Ireland"/>
    <s v="%"/>
    <n v="74.1"/>
  </r>
  <r>
    <s v="HIS58C01"/>
    <s v="Persons who rate their quality of life as good or very good"/>
    <s v="2021"/>
    <s v="2021"/>
    <s v="-"/>
    <s v="Both sexes"/>
    <s v="UK"/>
    <s v="UK"/>
    <s v="%"/>
    <n v="73.5"/>
  </r>
  <r>
    <s v="HIS58C01"/>
    <s v="Persons who rate their quality of life as good or very good"/>
    <s v="2021"/>
    <s v="2021"/>
    <s v="-"/>
    <s v="Both sexes"/>
    <s v="ZZEUAB"/>
    <s v="EU15"/>
    <s v="%"/>
    <n v="74.5"/>
  </r>
  <r>
    <s v="HIS58C01"/>
    <s v="Persons who rate their quality of life as good or very good"/>
    <s v="2021"/>
    <s v="2021"/>
    <s v="-"/>
    <s v="Both sexes"/>
    <s v="ZZROEU"/>
    <s v="Rest of EU"/>
    <s v="%"/>
    <n v="76.5"/>
  </r>
  <r>
    <s v="HIS58C01"/>
    <s v="Persons who rate their quality of life as good or very good"/>
    <s v="2021"/>
    <s v="2021"/>
    <s v="-"/>
    <s v="Both sexes"/>
    <s v="ZZROW"/>
    <s v="Rest of World"/>
    <s v="%"/>
    <n v="74.7"/>
  </r>
  <r>
    <s v="HIS58C01"/>
    <s v="Persons who rate their quality of life as good or very good"/>
    <s v="2021"/>
    <s v="2021"/>
    <s v="1"/>
    <s v="Male"/>
    <s v="-"/>
    <s v="All countries"/>
    <s v="%"/>
    <n v="75.6"/>
  </r>
  <r>
    <s v="HIS58C01"/>
    <s v="Persons who rate their quality of life as good or very good"/>
    <s v="2021"/>
    <s v="2021"/>
    <s v="1"/>
    <s v="Male"/>
    <s v="IE"/>
    <s v="Ireland"/>
    <s v="%"/>
    <n v="75.5"/>
  </r>
  <r>
    <s v="HIS58C01"/>
    <s v="Persons who rate their quality of life as good or very good"/>
    <s v="2021"/>
    <s v="2021"/>
    <s v="1"/>
    <s v="Male"/>
    <s v="UK"/>
    <s v="UK"/>
    <s v="%"/>
    <n v="76.5"/>
  </r>
  <r>
    <s v="HIS58C01"/>
    <s v="Persons who rate their quality of life as good or very good"/>
    <s v="2021"/>
    <s v="2021"/>
    <s v="1"/>
    <s v="Male"/>
    <s v="ZZEUAB"/>
    <s v="EU15"/>
    <s v="%"/>
    <n v="82.5"/>
  </r>
  <r>
    <s v="HIS58C01"/>
    <s v="Persons who rate their quality of life as good or very good"/>
    <s v="2021"/>
    <s v="2021"/>
    <s v="1"/>
    <s v="Male"/>
    <s v="ZZROEU"/>
    <s v="Rest of EU"/>
    <s v="%"/>
    <n v="75.8"/>
  </r>
  <r>
    <s v="HIS58C01"/>
    <s v="Persons who rate their quality of life as good or very good"/>
    <s v="2021"/>
    <s v="2021"/>
    <s v="1"/>
    <s v="Male"/>
    <s v="ZZROW"/>
    <s v="Rest of World"/>
    <s v="%"/>
    <n v="75.1"/>
  </r>
  <r>
    <s v="HIS58C01"/>
    <s v="Persons who rate their quality of life as good or very good"/>
    <s v="2021"/>
    <s v="2021"/>
    <s v="2"/>
    <s v="Female"/>
    <s v="-"/>
    <s v="All countries"/>
    <s v="%"/>
    <n v="73"/>
  </r>
  <r>
    <s v="HIS58C01"/>
    <s v="Persons who rate their quality of life as good or very good"/>
    <s v="2021"/>
    <s v="2021"/>
    <s v="2"/>
    <s v="Female"/>
    <s v="IE"/>
    <s v="Ireland"/>
    <s v="%"/>
    <n v="72.8"/>
  </r>
  <r>
    <s v="HIS58C01"/>
    <s v="Persons who rate their quality of life as good or very good"/>
    <s v="2021"/>
    <s v="2021"/>
    <s v="2"/>
    <s v="Female"/>
    <s v="UK"/>
    <s v="UK"/>
    <s v="%"/>
    <n v="70.8"/>
  </r>
  <r>
    <s v="HIS58C01"/>
    <s v="Persons who rate their quality of life as good or very good"/>
    <s v="2021"/>
    <s v="2021"/>
    <s v="2"/>
    <s v="Female"/>
    <s v="ZZEUAB"/>
    <s v="EU15"/>
    <s v="%"/>
    <n v="67"/>
  </r>
  <r>
    <s v="HIS58C01"/>
    <s v="Persons who rate their quality of life as good or very good"/>
    <s v="2021"/>
    <s v="2021"/>
    <s v="2"/>
    <s v="Female"/>
    <s v="ZZROEU"/>
    <s v="Rest of EU"/>
    <s v="%"/>
    <n v="77.1"/>
  </r>
  <r>
    <s v="HIS58C01"/>
    <s v="Persons who rate their quality of life as good or very good"/>
    <s v="2021"/>
    <s v="2021"/>
    <s v="2"/>
    <s v="Female"/>
    <s v="ZZROW"/>
    <s v="Rest of World"/>
    <s v="%"/>
    <n v="74.3"/>
  </r>
  <r>
    <s v="HIS58C01"/>
    <s v="Persons who rate their quality of life as good or very good"/>
    <s v="2023"/>
    <s v="2023"/>
    <s v="-"/>
    <s v="Both sexes"/>
    <s v="-"/>
    <s v="All countries"/>
    <s v="%"/>
    <n v="85.6"/>
  </r>
  <r>
    <s v="HIS58C01"/>
    <s v="Persons who rate their quality of life as good or very good"/>
    <s v="2023"/>
    <s v="2023"/>
    <s v="-"/>
    <s v="Both sexes"/>
    <s v="IE"/>
    <s v="Ireland"/>
    <s v="%"/>
    <n v="85.2"/>
  </r>
  <r>
    <s v="HIS58C01"/>
    <s v="Persons who rate their quality of life as good or very good"/>
    <s v="2023"/>
    <s v="2023"/>
    <s v="-"/>
    <s v="Both sexes"/>
    <s v="UK"/>
    <s v="UK"/>
    <s v="%"/>
    <n v="83.2"/>
  </r>
  <r>
    <s v="HIS58C01"/>
    <s v="Persons who rate their quality of life as good or very good"/>
    <s v="2023"/>
    <s v="2023"/>
    <s v="-"/>
    <s v="Both sexes"/>
    <s v="ZZEUAB"/>
    <s v="EU15"/>
    <s v="%"/>
    <n v="96.7"/>
  </r>
  <r>
    <s v="HIS58C01"/>
    <s v="Persons who rate their quality of life as good or very good"/>
    <s v="2023"/>
    <s v="2023"/>
    <s v="-"/>
    <s v="Both sexes"/>
    <s v="ZZROEU"/>
    <s v="Rest of EU"/>
    <s v="%"/>
    <n v="82.8"/>
  </r>
  <r>
    <s v="HIS58C01"/>
    <s v="Persons who rate their quality of life as good or very good"/>
    <s v="2023"/>
    <s v="2023"/>
    <s v="-"/>
    <s v="Both sexes"/>
    <s v="ZZROW"/>
    <s v="Rest of World"/>
    <s v="%"/>
    <n v="89.4"/>
  </r>
  <r>
    <s v="HIS58C01"/>
    <s v="Persons who rate their quality of life as good or very good"/>
    <s v="2023"/>
    <s v="2023"/>
    <s v="1"/>
    <s v="Male"/>
    <s v="-"/>
    <s v="All countries"/>
    <s v="%"/>
    <n v="86"/>
  </r>
  <r>
    <s v="HIS58C01"/>
    <s v="Persons who rate their quality of life as good or very good"/>
    <s v="2023"/>
    <s v="2023"/>
    <s v="1"/>
    <s v="Male"/>
    <s v="IE"/>
    <s v="Ireland"/>
    <s v="%"/>
    <n v="85.7"/>
  </r>
  <r>
    <s v="HIS58C01"/>
    <s v="Persons who rate their quality of life as good or very good"/>
    <s v="2023"/>
    <s v="2023"/>
    <s v="1"/>
    <s v="Male"/>
    <s v="UK"/>
    <s v="UK"/>
    <s v="%"/>
    <n v="85.7"/>
  </r>
  <r>
    <s v="HIS58C01"/>
    <s v="Persons who rate their quality of life as good or very good"/>
    <s v="2023"/>
    <s v="2023"/>
    <s v="1"/>
    <s v="Male"/>
    <s v="ZZEUAB"/>
    <s v="EU15"/>
    <s v="%"/>
    <n v="97.3"/>
  </r>
  <r>
    <s v="HIS58C01"/>
    <s v="Persons who rate their quality of life as good or very good"/>
    <s v="2023"/>
    <s v="2023"/>
    <s v="1"/>
    <s v="Male"/>
    <s v="ZZROEU"/>
    <s v="Rest of EU"/>
    <s v="%"/>
    <n v="79.5"/>
  </r>
  <r>
    <s v="HIS58C01"/>
    <s v="Persons who rate their quality of life as good or very good"/>
    <s v="2023"/>
    <s v="2023"/>
    <s v="1"/>
    <s v="Male"/>
    <s v="ZZROW"/>
    <s v="Rest of World"/>
    <s v="%"/>
    <n v="89.2"/>
  </r>
  <r>
    <s v="HIS58C01"/>
    <s v="Persons who rate their quality of life as good or very good"/>
    <s v="2023"/>
    <s v="2023"/>
    <s v="2"/>
    <s v="Female"/>
    <s v="-"/>
    <s v="All countries"/>
    <s v="%"/>
    <n v="85.2"/>
  </r>
  <r>
    <s v="HIS58C01"/>
    <s v="Persons who rate their quality of life as good or very good"/>
    <s v="2023"/>
    <s v="2023"/>
    <s v="2"/>
    <s v="Female"/>
    <s v="IE"/>
    <s v="Ireland"/>
    <s v="%"/>
    <n v="84.6"/>
  </r>
  <r>
    <s v="HIS58C01"/>
    <s v="Persons who rate their quality of life as good or very good"/>
    <s v="2023"/>
    <s v="2023"/>
    <s v="2"/>
    <s v="Female"/>
    <s v="UK"/>
    <s v="UK"/>
    <s v="%"/>
    <n v="80.8"/>
  </r>
  <r>
    <s v="HIS58C01"/>
    <s v="Persons who rate their quality of life as good or very good"/>
    <s v="2023"/>
    <s v="2023"/>
    <s v="2"/>
    <s v="Female"/>
    <s v="ZZEUAB"/>
    <s v="EU15"/>
    <s v="%"/>
    <n v="96.4"/>
  </r>
  <r>
    <s v="HIS58C01"/>
    <s v="Persons who rate their quality of life as good or very good"/>
    <s v="2023"/>
    <s v="2023"/>
    <s v="2"/>
    <s v="Female"/>
    <s v="ZZROEU"/>
    <s v="Rest of EU"/>
    <s v="%"/>
    <n v="86"/>
  </r>
  <r>
    <s v="HIS58C01"/>
    <s v="Persons who rate their quality of life as good or very good"/>
    <s v="2023"/>
    <s v="2023"/>
    <s v="2"/>
    <s v="Female"/>
    <s v="ZZROW"/>
    <s v="Rest of World"/>
    <s v="%"/>
    <n v="89.6"/>
  </r>
  <r>
    <s v="HIS58C01"/>
    <s v="Persons who rate their quality of life as good or very good"/>
    <s v="2024"/>
    <s v="2024"/>
    <s v="-"/>
    <s v="Both sexes"/>
    <s v="-"/>
    <s v="All countries"/>
    <s v="%"/>
    <n v="86.1"/>
  </r>
  <r>
    <s v="HIS58C01"/>
    <s v="Persons who rate their quality of life as good or very good"/>
    <s v="2024"/>
    <s v="2024"/>
    <s v="-"/>
    <s v="Both sexes"/>
    <s v="IE"/>
    <s v="Ireland"/>
    <s v="%"/>
    <n v="86.2"/>
  </r>
  <r>
    <s v="HIS58C01"/>
    <s v="Persons who rate their quality of life as good or very good"/>
    <s v="2024"/>
    <s v="2024"/>
    <s v="-"/>
    <s v="Both sexes"/>
    <s v="UK"/>
    <s v="UK"/>
    <s v="%"/>
    <n v="85.5"/>
  </r>
  <r>
    <s v="HIS58C01"/>
    <s v="Persons who rate their quality of life as good or very good"/>
    <s v="2024"/>
    <s v="2024"/>
    <s v="-"/>
    <s v="Both sexes"/>
    <s v="ZZEUAB"/>
    <s v="EU15"/>
    <s v="%"/>
    <n v="74.9"/>
  </r>
  <r>
    <s v="HIS58C01"/>
    <s v="Persons who rate their quality of life as good or very good"/>
    <s v="2024"/>
    <s v="2024"/>
    <s v="-"/>
    <s v="Both sexes"/>
    <s v="ZZROEU"/>
    <s v="Rest of EU"/>
    <s v="%"/>
    <n v="89.5"/>
  </r>
  <r>
    <s v="HIS58C01"/>
    <s v="Persons who rate their quality of life as good or very good"/>
    <s v="2024"/>
    <s v="2024"/>
    <s v="-"/>
    <s v="Both sexes"/>
    <s v="ZZROW"/>
    <s v="Rest of World"/>
    <s v="%"/>
    <n v="86.4"/>
  </r>
  <r>
    <s v="HIS58C01"/>
    <s v="Persons who rate their quality of life as good or very good"/>
    <s v="2024"/>
    <s v="2024"/>
    <s v="1"/>
    <s v="Male"/>
    <s v="-"/>
    <s v="All countries"/>
    <s v="%"/>
    <n v="86.2"/>
  </r>
  <r>
    <s v="HIS58C01"/>
    <s v="Persons who rate their quality of life as good or very good"/>
    <s v="2024"/>
    <s v="2024"/>
    <s v="1"/>
    <s v="Male"/>
    <s v="IE"/>
    <s v="Ireland"/>
    <s v="%"/>
    <n v="86.6"/>
  </r>
  <r>
    <s v="HIS58C01"/>
    <s v="Persons who rate their quality of life as good or very good"/>
    <s v="2024"/>
    <s v="2024"/>
    <s v="1"/>
    <s v="Male"/>
    <s v="UK"/>
    <s v="UK"/>
    <s v="%"/>
    <n v="84.2"/>
  </r>
  <r>
    <s v="HIS58C01"/>
    <s v="Persons who rate their quality of life as good or very good"/>
    <s v="2024"/>
    <s v="2024"/>
    <s v="1"/>
    <s v="Male"/>
    <s v="ZZEUAB"/>
    <s v="EU15"/>
    <s v="%"/>
    <n v="70.9"/>
  </r>
  <r>
    <s v="HIS58C01"/>
    <s v="Persons who rate their quality of life as good or very good"/>
    <s v="2024"/>
    <s v="2024"/>
    <s v="1"/>
    <s v="Male"/>
    <s v="ZZROEU"/>
    <s v="Rest of EU"/>
    <s v="%"/>
    <n v="92.1"/>
  </r>
  <r>
    <s v="HIS58C01"/>
    <s v="Persons who rate their quality of life as good or very good"/>
    <s v="2024"/>
    <s v="2024"/>
    <s v="1"/>
    <s v="Male"/>
    <s v="ZZROW"/>
    <s v="Rest of World"/>
    <s v="%"/>
    <n v="83.5"/>
  </r>
  <r>
    <s v="HIS58C01"/>
    <s v="Persons who rate their quality of life as good or very good"/>
    <s v="2024"/>
    <s v="2024"/>
    <s v="2"/>
    <s v="Female"/>
    <s v="-"/>
    <s v="All countries"/>
    <s v="%"/>
    <n v="86.1"/>
  </r>
  <r>
    <s v="HIS58C01"/>
    <s v="Persons who rate their quality of life as good or very good"/>
    <s v="2024"/>
    <s v="2024"/>
    <s v="2"/>
    <s v="Female"/>
    <s v="IE"/>
    <s v="Ireland"/>
    <s v="%"/>
    <n v="85.7"/>
  </r>
  <r>
    <s v="HIS58C01"/>
    <s v="Persons who rate their quality of life as good or very good"/>
    <s v="2024"/>
    <s v="2024"/>
    <s v="2"/>
    <s v="Female"/>
    <s v="UK"/>
    <s v="UK"/>
    <s v="%"/>
    <n v="86.6"/>
  </r>
  <r>
    <s v="HIS58C01"/>
    <s v="Persons who rate their quality of life as good or very good"/>
    <s v="2024"/>
    <s v="2024"/>
    <s v="2"/>
    <s v="Female"/>
    <s v="ZZEUAB"/>
    <s v="EU15"/>
    <s v="%"/>
    <n v="78.7"/>
  </r>
  <r>
    <s v="HIS58C01"/>
    <s v="Persons who rate their quality of life as good or very good"/>
    <s v="2024"/>
    <s v="2024"/>
    <s v="2"/>
    <s v="Female"/>
    <s v="ZZROEU"/>
    <s v="Rest of EU"/>
    <s v="%"/>
    <n v="87.1"/>
  </r>
  <r>
    <s v="HIS58C01"/>
    <s v="Persons who rate their quality of life as good or very good"/>
    <s v="2024"/>
    <s v="2024"/>
    <s v="2"/>
    <s v="Female"/>
    <s v="ZZROW"/>
    <s v="Rest of World"/>
    <s v="%"/>
    <n v="89"/>
  </r>
  <r>
    <s v="HIS58C02"/>
    <s v="Persons who rate their quality of life as poor or very poor"/>
    <s v="2021"/>
    <s v="2021"/>
    <s v="-"/>
    <s v="Both sexes"/>
    <s v="-"/>
    <s v="All countries"/>
    <s v="%"/>
    <n v="9.3"/>
  </r>
  <r>
    <s v="HIS58C02"/>
    <s v="Persons who rate their quality of life as poor or very poor"/>
    <s v="2021"/>
    <s v="2021"/>
    <s v="-"/>
    <s v="Both sexes"/>
    <s v="IE"/>
    <s v="Ireland"/>
    <s v="%"/>
    <n v="9.5"/>
  </r>
  <r>
    <s v="HIS58C02"/>
    <s v="Persons who rate their quality of life as poor or very poor"/>
    <s v="2021"/>
    <s v="2021"/>
    <s v="-"/>
    <s v="Both sexes"/>
    <s v="UK"/>
    <s v="UK"/>
    <s v="%"/>
    <n v="9.7"/>
  </r>
  <r>
    <s v="HIS58C02"/>
    <s v="Persons who rate their quality of life as poor or very poor"/>
    <s v="2021"/>
    <s v="2021"/>
    <s v="-"/>
    <s v="Both sexes"/>
    <s v="ZZEUAB"/>
    <s v="EU15"/>
    <s v="%"/>
    <n v="4.2"/>
  </r>
  <r>
    <s v="HIS58C02"/>
    <s v="Persons who rate their quality of life as poor or very poor"/>
    <s v="2021"/>
    <s v="2021"/>
    <s v="-"/>
    <s v="Both sexes"/>
    <s v="ZZROEU"/>
    <s v="Rest of EU"/>
    <s v="%"/>
    <n v="8.8"/>
  </r>
  <r>
    <s v="HIS58C02"/>
    <s v="Persons who rate their quality of life as poor or very poor"/>
    <s v="2021"/>
    <s v="2021"/>
    <s v="-"/>
    <s v="Both sexes"/>
    <s v="ZZROW"/>
    <s v="Rest of World"/>
    <s v="%"/>
    <n v="6.9"/>
  </r>
  <r>
    <s v="HIS58C02"/>
    <s v="Persons who rate their quality of life as poor or very poor"/>
    <s v="2021"/>
    <s v="2021"/>
    <s v="1"/>
    <s v="Male"/>
    <s v="-"/>
    <s v="All countries"/>
    <s v="%"/>
    <n v="8.6"/>
  </r>
  <r>
    <s v="HIS58C02"/>
    <s v="Persons who rate their quality of life as poor or very poor"/>
    <s v="2021"/>
    <s v="2021"/>
    <s v="1"/>
    <s v="Male"/>
    <s v="IE"/>
    <s v="Ireland"/>
    <s v="%"/>
    <n v="8.9"/>
  </r>
  <r>
    <s v="HIS58C02"/>
    <s v="Persons who rate their quality of life as poor or very poor"/>
    <s v="2021"/>
    <s v="2021"/>
    <s v="1"/>
    <s v="Male"/>
    <s v="UK"/>
    <s v="UK"/>
    <s v="%"/>
    <n v="6.7"/>
  </r>
  <r>
    <s v="HIS58C02"/>
    <s v="Persons who rate their quality of life as poor or very poor"/>
    <s v="2021"/>
    <s v="2021"/>
    <s v="1"/>
    <s v="Male"/>
    <s v="ZZEUAB"/>
    <s v="EU15"/>
    <s v="%"/>
    <n v="4.4"/>
  </r>
  <r>
    <s v="HIS58C02"/>
    <s v="Persons who rate their quality of life as poor or very poor"/>
    <s v="2021"/>
    <s v="2021"/>
    <s v="1"/>
    <s v="Male"/>
    <s v="ZZROEU"/>
    <s v="Rest of EU"/>
    <s v="%"/>
    <n v="8"/>
  </r>
  <r>
    <s v="HIS58C02"/>
    <s v="Persons who rate their quality of life as poor or very poor"/>
    <s v="2021"/>
    <s v="2021"/>
    <s v="1"/>
    <s v="Male"/>
    <s v="ZZROW"/>
    <s v="Rest of World"/>
    <s v="%"/>
    <n v="7"/>
  </r>
  <r>
    <s v="HIS58C02"/>
    <s v="Persons who rate their quality of life as poor or very poor"/>
    <s v="2021"/>
    <s v="2021"/>
    <s v="2"/>
    <s v="Female"/>
    <s v="-"/>
    <s v="All countries"/>
    <s v="%"/>
    <n v="9.9"/>
  </r>
  <r>
    <s v="HIS58C02"/>
    <s v="Persons who rate their quality of life as poor or very poor"/>
    <s v="2021"/>
    <s v="2021"/>
    <s v="2"/>
    <s v="Female"/>
    <s v="IE"/>
    <s v="Ireland"/>
    <s v="%"/>
    <n v="10.1"/>
  </r>
  <r>
    <s v="HIS58C02"/>
    <s v="Persons who rate their quality of life as poor or very poor"/>
    <s v="2021"/>
    <s v="2021"/>
    <s v="2"/>
    <s v="Female"/>
    <s v="UK"/>
    <s v="UK"/>
    <s v="%"/>
    <n v="12.4"/>
  </r>
  <r>
    <s v="HIS58C02"/>
    <s v="Persons who rate their quality of life as poor or very poor"/>
    <s v="2021"/>
    <s v="2021"/>
    <s v="2"/>
    <s v="Female"/>
    <s v="ZZEUAB"/>
    <s v="EU15"/>
    <s v="%"/>
    <n v="4.1"/>
  </r>
  <r>
    <s v="HIS58C02"/>
    <s v="Persons who rate their quality of life as poor or very poor"/>
    <s v="2021"/>
    <s v="2021"/>
    <s v="2"/>
    <s v="Female"/>
    <s v="ZZROEU"/>
    <s v="Rest of EU"/>
    <s v="%"/>
    <n v="9.5"/>
  </r>
  <r>
    <s v="HIS58C02"/>
    <s v="Persons who rate their quality of life as poor or very poor"/>
    <s v="2021"/>
    <s v="2021"/>
    <s v="2"/>
    <s v="Female"/>
    <s v="ZZROW"/>
    <s v="Rest of World"/>
    <s v="%"/>
    <n v="6.8"/>
  </r>
  <r>
    <s v="HIS58C02"/>
    <s v="Persons who rate their quality of life as poor or very poor"/>
    <s v="2023"/>
    <s v="2023"/>
    <s v="-"/>
    <s v="Both sexes"/>
    <s v="-"/>
    <s v="All countries"/>
    <s v="%"/>
    <n v="4.6"/>
  </r>
  <r>
    <s v="HIS58C02"/>
    <s v="Persons who rate their quality of life as poor or very poor"/>
    <s v="2023"/>
    <s v="2023"/>
    <s v="-"/>
    <s v="Both sexes"/>
    <s v="IE"/>
    <s v="Ireland"/>
    <s v="%"/>
    <n v="5.1"/>
  </r>
  <r>
    <s v="HIS58C02"/>
    <s v="Persons who rate their quality of life as poor or very poor"/>
    <s v="2023"/>
    <s v="2023"/>
    <s v="-"/>
    <s v="Both sexes"/>
    <s v="UK"/>
    <s v="UK"/>
    <s v="%"/>
    <n v="3.5"/>
  </r>
  <r>
    <s v="HIS58C02"/>
    <s v="Persons who rate their quality of life as poor or very poor"/>
    <s v="2023"/>
    <s v="2023"/>
    <s v="-"/>
    <s v="Both sexes"/>
    <s v="ZZEUAB"/>
    <s v="EU15"/>
    <s v="%"/>
    <n v="1.9"/>
  </r>
  <r>
    <s v="HIS58C02"/>
    <s v="Persons who rate their quality of life as poor or very poor"/>
    <s v="2023"/>
    <s v="2023"/>
    <s v="-"/>
    <s v="Both sexes"/>
    <s v="ZZROEU"/>
    <s v="Rest of EU"/>
    <s v="%"/>
    <n v="1.8"/>
  </r>
  <r>
    <s v="HIS58C02"/>
    <s v="Persons who rate their quality of life as poor or very poor"/>
    <s v="2023"/>
    <s v="2023"/>
    <s v="-"/>
    <s v="Both sexes"/>
    <s v="ZZROW"/>
    <s v="Rest of World"/>
    <s v="%"/>
    <n v="2.8"/>
  </r>
  <r>
    <s v="HIS58C02"/>
    <s v="Persons who rate their quality of life as poor or very poor"/>
    <s v="2023"/>
    <s v="2023"/>
    <s v="1"/>
    <s v="Male"/>
    <s v="-"/>
    <s v="All countries"/>
    <s v="%"/>
    <n v="4.3"/>
  </r>
  <r>
    <s v="HIS58C02"/>
    <s v="Persons who rate their quality of life as poor or very poor"/>
    <s v="2023"/>
    <s v="2023"/>
    <s v="1"/>
    <s v="Male"/>
    <s v="IE"/>
    <s v="Ireland"/>
    <s v="%"/>
    <n v="4.9"/>
  </r>
  <r>
    <s v="HIS58C02"/>
    <s v="Persons who rate their quality of life as poor or very poor"/>
    <s v="2023"/>
    <s v="2023"/>
    <s v="1"/>
    <s v="Male"/>
    <s v="UK"/>
    <s v="UK"/>
    <s v="%"/>
    <n v="1.3"/>
  </r>
  <r>
    <s v="HIS58C02"/>
    <s v="Persons who rate their quality of life as poor or very poor"/>
    <s v="2023"/>
    <s v="2023"/>
    <s v="1"/>
    <s v="Male"/>
    <s v="ZZEUAB"/>
    <s v="EU15"/>
    <s v="%"/>
    <n v="2.7"/>
  </r>
  <r>
    <s v="HIS58C02"/>
    <s v="Persons who rate their quality of life as poor or very poor"/>
    <s v="2023"/>
    <s v="2023"/>
    <s v="1"/>
    <s v="Male"/>
    <s v="ZZROEU"/>
    <s v="Rest of EU"/>
    <s v="%"/>
    <n v="2.3"/>
  </r>
  <r>
    <s v="HIS58C02"/>
    <s v="Persons who rate their quality of life as poor or very poor"/>
    <s v="2023"/>
    <s v="2023"/>
    <s v="1"/>
    <s v="Male"/>
    <s v="ZZROW"/>
    <s v="Rest of World"/>
    <s v="%"/>
    <n v="2.6"/>
  </r>
  <r>
    <s v="HIS58C02"/>
    <s v="Persons who rate their quality of life as poor or very poor"/>
    <s v="2023"/>
    <s v="2023"/>
    <s v="2"/>
    <s v="Female"/>
    <s v="-"/>
    <s v="All countries"/>
    <s v="%"/>
    <n v="4.9"/>
  </r>
  <r>
    <s v="HIS58C02"/>
    <s v="Persons who rate their quality of life as poor or very poor"/>
    <s v="2023"/>
    <s v="2023"/>
    <s v="2"/>
    <s v="Female"/>
    <s v="IE"/>
    <s v="Ireland"/>
    <s v="%"/>
    <n v="5.3"/>
  </r>
  <r>
    <s v="HIS58C02"/>
    <s v="Persons who rate their quality of life as poor or very poor"/>
    <s v="2023"/>
    <s v="2023"/>
    <s v="2"/>
    <s v="Female"/>
    <s v="UK"/>
    <s v="UK"/>
    <s v="%"/>
    <n v="5.5"/>
  </r>
  <r>
    <s v="HIS58C02"/>
    <s v="Persons who rate their quality of life as poor or very poor"/>
    <s v="2023"/>
    <s v="2023"/>
    <s v="2"/>
    <s v="Female"/>
    <s v="ZZEUAB"/>
    <s v="EU15"/>
    <s v="%"/>
    <n v="1.4"/>
  </r>
  <r>
    <s v="HIS58C02"/>
    <s v="Persons who rate their quality of life as poor or very poor"/>
    <s v="2023"/>
    <s v="2023"/>
    <s v="2"/>
    <s v="Female"/>
    <s v="ZZROEU"/>
    <s v="Rest of EU"/>
    <s v="%"/>
    <n v="1.3"/>
  </r>
  <r>
    <s v="HIS58C02"/>
    <s v="Persons who rate their quality of life as poor or very poor"/>
    <s v="2023"/>
    <s v="2023"/>
    <s v="2"/>
    <s v="Female"/>
    <s v="ZZROW"/>
    <s v="Rest of World"/>
    <s v="%"/>
    <n v="2.9"/>
  </r>
  <r>
    <s v="HIS58C02"/>
    <s v="Persons who rate their quality of life as poor or very poor"/>
    <s v="2024"/>
    <s v="2024"/>
    <s v="-"/>
    <s v="Both sexes"/>
    <s v="-"/>
    <s v="All countries"/>
    <s v="%"/>
    <n v="5"/>
  </r>
  <r>
    <s v="HIS58C02"/>
    <s v="Persons who rate their quality of life as poor or very poor"/>
    <s v="2024"/>
    <s v="2024"/>
    <s v="-"/>
    <s v="Both sexes"/>
    <s v="IE"/>
    <s v="Ireland"/>
    <s v="%"/>
    <n v="5"/>
  </r>
  <r>
    <s v="HIS58C02"/>
    <s v="Persons who rate their quality of life as poor or very poor"/>
    <s v="2024"/>
    <s v="2024"/>
    <s v="-"/>
    <s v="Both sexes"/>
    <s v="UK"/>
    <s v="UK"/>
    <s v="%"/>
    <n v="6.2"/>
  </r>
  <r>
    <s v="HIS58C02"/>
    <s v="Persons who rate their quality of life as poor or very poor"/>
    <s v="2024"/>
    <s v="2024"/>
    <s v="-"/>
    <s v="Both sexes"/>
    <s v="ZZEUAB"/>
    <s v="EU15"/>
    <s v="%"/>
    <n v="7.2"/>
  </r>
  <r>
    <s v="HIS58C02"/>
    <s v="Persons who rate their quality of life as poor or very poor"/>
    <s v="2024"/>
    <s v="2024"/>
    <s v="-"/>
    <s v="Both sexes"/>
    <s v="ZZROEU"/>
    <s v="Rest of EU"/>
    <s v="%"/>
    <n v="3.9"/>
  </r>
  <r>
    <s v="HIS58C02"/>
    <s v="Persons who rate their quality of life as poor or very poor"/>
    <s v="2024"/>
    <s v="2024"/>
    <s v="-"/>
    <s v="Both sexes"/>
    <s v="ZZROW"/>
    <s v="Rest of World"/>
    <s v="%"/>
    <n v="4.7"/>
  </r>
  <r>
    <s v="HIS58C02"/>
    <s v="Persons who rate their quality of life as poor or very poor"/>
    <s v="2024"/>
    <s v="2024"/>
    <s v="1"/>
    <s v="Male"/>
    <s v="-"/>
    <s v="All countries"/>
    <s v="%"/>
    <n v="5.1"/>
  </r>
  <r>
    <s v="HIS58C02"/>
    <s v="Persons who rate their quality of life as poor or very poor"/>
    <s v="2024"/>
    <s v="2024"/>
    <s v="1"/>
    <s v="Male"/>
    <s v="IE"/>
    <s v="Ireland"/>
    <s v="%"/>
    <n v="5"/>
  </r>
  <r>
    <s v="HIS58C02"/>
    <s v="Persons who rate their quality of life as poor or very poor"/>
    <s v="2024"/>
    <s v="2024"/>
    <s v="1"/>
    <s v="Male"/>
    <s v="UK"/>
    <s v="UK"/>
    <s v="%"/>
    <n v="6.7"/>
  </r>
  <r>
    <s v="HIS58C02"/>
    <s v="Persons who rate their quality of life as poor or very poor"/>
    <s v="2024"/>
    <s v="2024"/>
    <s v="1"/>
    <s v="Male"/>
    <s v="ZZEUAB"/>
    <s v="EU15"/>
    <s v="%"/>
    <n v="7.9"/>
  </r>
  <r>
    <s v="HIS58C02"/>
    <s v="Persons who rate their quality of life as poor or very poor"/>
    <s v="2024"/>
    <s v="2024"/>
    <s v="1"/>
    <s v="Male"/>
    <s v="ZZROEU"/>
    <s v="Rest of EU"/>
    <s v="%"/>
    <n v="1.4"/>
  </r>
  <r>
    <s v="HIS58C02"/>
    <s v="Persons who rate their quality of life as poor or very poor"/>
    <s v="2024"/>
    <s v="2024"/>
    <s v="1"/>
    <s v="Male"/>
    <s v="ZZROW"/>
    <s v="Rest of World"/>
    <s v="%"/>
    <n v="6.1"/>
  </r>
  <r>
    <s v="HIS58C02"/>
    <s v="Persons who rate their quality of life as poor or very poor"/>
    <s v="2024"/>
    <s v="2024"/>
    <s v="2"/>
    <s v="Female"/>
    <s v="-"/>
    <s v="All countries"/>
    <s v="%"/>
    <n v="4.9"/>
  </r>
  <r>
    <s v="HIS58C02"/>
    <s v="Persons who rate their quality of life as poor or very poor"/>
    <s v="2024"/>
    <s v="2024"/>
    <s v="2"/>
    <s v="Female"/>
    <s v="IE"/>
    <s v="Ireland"/>
    <s v="%"/>
    <n v="5"/>
  </r>
  <r>
    <s v="HIS58C02"/>
    <s v="Persons who rate their quality of life as poor or very poor"/>
    <s v="2024"/>
    <s v="2024"/>
    <s v="2"/>
    <s v="Female"/>
    <s v="UK"/>
    <s v="UK"/>
    <s v="%"/>
    <n v="5.7"/>
  </r>
  <r>
    <s v="HIS58C02"/>
    <s v="Persons who rate their quality of life as poor or very poor"/>
    <s v="2024"/>
    <s v="2024"/>
    <s v="2"/>
    <s v="Female"/>
    <s v="ZZEUAB"/>
    <s v="EU15"/>
    <s v="%"/>
    <n v="6.7"/>
  </r>
  <r>
    <s v="HIS58C02"/>
    <s v="Persons who rate their quality of life as poor or very poor"/>
    <s v="2024"/>
    <s v="2024"/>
    <s v="2"/>
    <s v="Female"/>
    <s v="ZZROEU"/>
    <s v="Rest of EU"/>
    <s v="%"/>
    <n v="6.1"/>
  </r>
  <r>
    <s v="HIS58C02"/>
    <s v="Persons who rate their quality of life as poor or very poor"/>
    <s v="2024"/>
    <s v="2024"/>
    <s v="2"/>
    <s v="Female"/>
    <s v="ZZROW"/>
    <s v="Rest of World"/>
    <s v="%"/>
    <n v="3.5"/>
  </r>
</pivotCacheRecords>
</file>