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ead250917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1b96451df431ca2800575163c7aa0.psmdcp" Id="Rac2248fed14d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<x:sst xmlns:x="http://schemas.openxmlformats.org/spreadsheetml/2006/main">
  <x:si>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</x:si>
  <x:si>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</x:si>
  <x:si>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HIS50</x:t>
  </x:si>
  <x:si>
    <x:t>Name</x:t>
  </x:si>
  <x:si>
    <x:t>Unpaid personal help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</x:si>
  <x:si>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</x:si>
  <x:si>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</x:si>
  <x:si>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</x:si>
  <x:si>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</x:si>
  <x:si>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</x:si>
  <x:si>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</x:si>
  <x:si>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https://ws.cso.ie/public/api.restful/PxStat.Data.Cube_API.ReadDataset/HIS50/XLSX/2007/en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</x:si>
  <x:si>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</x:si>
  <x:si>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</x:si>
  <x:si>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</x:si>
  <x:si>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</x:si>
  <x:si>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</x:si>
  <x:si>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</x:si>
  <x:si>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</x:si>
  <x:si>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</x:si>
  <x:si>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</x:si>
  <x:si>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</x:si>
  <x:si>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</x:si>
  <x:si>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</x:si>
  <x:si>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</x:si>
  <x:si>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</x:si>
  <x:si>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</x:si>
  <x:si>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</x:si>
  <x:si>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</x:si>
  <x:si>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</x:si>
  <x:si>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</x:si>
  <x:si>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</x:si>
  <x:si>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</x:si>
  <x:si>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</x:si>
  <x:si>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</x:si>
  <x:si>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</x:si>
  <x:si>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</x:si>
  <x:si>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</x:si>
  <x:si>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</x:si>
  <x:si>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</x:si>
  <x:si>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</x:si>
  <x:si>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</x:si>
  <x:si>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</x:si>
  <x:si>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</x:si>
  <x:si>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</x:si>
  <x:si>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</x:si>
  <x:si>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</x:si>
  <x:si>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</x:si>
  <x:si>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HIS50C01</x:t>
  </x:si>
  <x:si>
    <x:t>Persons who provide unpaid personal help for a friend or family member with a long-term illness, health problem or disability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</x:si>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</x:sst>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50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11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9.9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7.8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2.2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2.1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3.1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6.8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7.7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4.5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0.7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2.7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1.7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10.9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12.1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11.6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3.9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1.5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4.2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10.3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10.9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11.3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9.7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4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7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8.6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8.7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12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4.2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3.8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9.1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12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13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10.6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15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4.2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4.8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8.6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9.1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11.3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2.1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3.6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4.5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6.3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6.9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6.7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3.1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1.7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3.7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10.7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11.1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16.5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1.1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5.7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5.2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7.7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8.2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7.8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1.3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3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4.5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6.4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7.1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4.4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2.8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2.9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8.9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9.3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11.1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2.1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3.3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5.9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8.6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9.1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8.7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2.8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8.1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6.8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7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6.1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3.7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8.3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10.4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11.1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11.3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1.9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7.9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8.7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9.5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7.9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4.2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1.9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2.9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6.9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7.7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5.3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1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0.4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1.6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10.4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11.3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10.1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7.2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3.1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4</x:v>
      </x:c>
    </x:row>
    <x:row r="110" spans="1:10">
      <x:c r="A110" s="0" t="s">
        <x:v>48</x:v>
      </x:c>
      <x:c r="B110" s="0" t="s">
        <x:v>49</x:v>
      </x:c>
      <x:c r="C110" s="0" t="s">
        <x:v>73</x:v>
      </x:c>
      <x:c r="D110" s="0" t="s">
        <x:v>73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10.1</x:v>
      </x:c>
    </x:row>
    <x:row r="111" spans="1:10">
      <x:c r="A111" s="0" t="s">
        <x:v>48</x:v>
      </x:c>
      <x:c r="B111" s="0" t="s">
        <x:v>49</x:v>
      </x:c>
      <x:c r="C111" s="0" t="s">
        <x:v>73</x:v>
      </x:c>
      <x:c r="D111" s="0" t="s">
        <x:v>73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10.8</x:v>
      </x:c>
    </x:row>
    <x:row r="112" spans="1:10">
      <x:c r="A112" s="0" t="s">
        <x:v>48</x:v>
      </x:c>
      <x:c r="B112" s="0" t="s">
        <x:v>49</x:v>
      </x:c>
      <x:c r="C112" s="0" t="s">
        <x:v>73</x:v>
      </x:c>
      <x:c r="D112" s="0" t="s">
        <x:v>73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14.8</x:v>
      </x:c>
    </x:row>
    <x:row r="113" spans="1:10">
      <x:c r="A113" s="0" t="s">
        <x:v>48</x:v>
      </x:c>
      <x:c r="B113" s="0" t="s">
        <x:v>49</x:v>
      </x:c>
      <x:c r="C113" s="0" t="s">
        <x:v>73</x:v>
      </x:c>
      <x:c r="D113" s="0" t="s">
        <x:v>73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7.4</x:v>
      </x:c>
    </x:row>
    <x:row r="114" spans="1:10">
      <x:c r="A114" s="0" t="s">
        <x:v>48</x:v>
      </x:c>
      <x:c r="B114" s="0" t="s">
        <x:v>49</x:v>
      </x:c>
      <x:c r="C114" s="0" t="s">
        <x:v>73</x:v>
      </x:c>
      <x:c r="D114" s="0" t="s">
        <x:v>73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5</x:v>
      </x:c>
    </x:row>
    <x:row r="115" spans="1:10">
      <x:c r="A115" s="0" t="s">
        <x:v>48</x:v>
      </x:c>
      <x:c r="B115" s="0" t="s">
        <x:v>49</x:v>
      </x:c>
      <x:c r="C115" s="0" t="s">
        <x:v>73</x:v>
      </x:c>
      <x:c r="D115" s="0" t="s">
        <x:v>73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4.8</x:v>
      </x:c>
    </x:row>
    <x:row r="116" spans="1:10">
      <x:c r="A116" s="0" t="s">
        <x:v>48</x:v>
      </x:c>
      <x:c r="B116" s="0" t="s">
        <x:v>49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7</x:v>
      </x:c>
    </x:row>
    <x:row r="117" spans="1:10">
      <x:c r="A117" s="0" t="s">
        <x:v>48</x:v>
      </x:c>
      <x:c r="B117" s="0" t="s">
        <x:v>49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7.4</x:v>
      </x:c>
    </x:row>
    <x:row r="118" spans="1:10">
      <x:c r="A118" s="0" t="s">
        <x:v>48</x:v>
      </x:c>
      <x:c r="B118" s="0" t="s">
        <x:v>49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11.4</x:v>
      </x:c>
    </x:row>
    <x:row r="119" spans="1:10">
      <x:c r="A119" s="0" t="s">
        <x:v>48</x:v>
      </x:c>
      <x:c r="B119" s="0" t="s">
        <x:v>49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4.8</x:v>
      </x:c>
    </x:row>
    <x:row r="120" spans="1:10">
      <x:c r="A120" s="0" t="s">
        <x:v>48</x:v>
      </x:c>
      <x:c r="B120" s="0" t="s">
        <x:v>49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4</x:v>
      </x:c>
    </x:row>
    <x:row r="121" spans="1:10">
      <x:c r="A121" s="0" t="s">
        <x:v>48</x:v>
      </x:c>
      <x:c r="B121" s="0" t="s">
        <x:v>49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2.8</x:v>
      </x:c>
    </x:row>
    <x:row r="122" spans="1:10">
      <x:c r="A122" s="0" t="s">
        <x:v>48</x:v>
      </x:c>
      <x:c r="B122" s="0" t="s">
        <x:v>49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13</x:v>
      </x:c>
    </x:row>
    <x:row r="123" spans="1:10">
      <x:c r="A123" s="0" t="s">
        <x:v>48</x:v>
      </x:c>
      <x:c r="B123" s="0" t="s">
        <x:v>49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14</x:v>
      </x:c>
    </x:row>
    <x:row r="124" spans="1:10">
      <x:c r="A124" s="0" t="s">
        <x:v>48</x:v>
      </x:c>
      <x:c r="B124" s="0" t="s">
        <x:v>49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18.3</x:v>
      </x:c>
    </x:row>
    <x:row r="125" spans="1:10">
      <x:c r="A125" s="0" t="s">
        <x:v>48</x:v>
      </x:c>
      <x:c r="B125" s="0" t="s">
        <x:v>49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9.2</x:v>
      </x:c>
    </x:row>
    <x:row r="126" spans="1:10">
      <x:c r="A126" s="0" t="s">
        <x:v>48</x:v>
      </x:c>
      <x:c r="B126" s="0" t="s">
        <x:v>49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6</x:v>
      </x:c>
    </x:row>
    <x:row r="127" spans="1:10">
      <x:c r="A127" s="0" t="s">
        <x:v>48</x:v>
      </x:c>
      <x:c r="B127" s="0" t="s">
        <x:v>49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6.7</x:v>
      </x:c>
    </x:row>
    <x:row r="128" spans="1:10">
      <x:c r="A128" s="0" t="s">
        <x:v>48</x:v>
      </x:c>
      <x:c r="B128" s="0" t="s">
        <x:v>49</x:v>
      </x:c>
      <x:c r="C128" s="0" t="s">
        <x:v>74</x:v>
      </x:c>
      <x:c r="D128" s="0" t="s">
        <x:v>74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12</x:v>
      </x:c>
    </x:row>
    <x:row r="129" spans="1:10">
      <x:c r="A129" s="0" t="s">
        <x:v>48</x:v>
      </x:c>
      <x:c r="B129" s="0" t="s">
        <x:v>49</x:v>
      </x:c>
      <x:c r="C129" s="0" t="s">
        <x:v>74</x:v>
      </x:c>
      <x:c r="D129" s="0" t="s">
        <x:v>74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13.1</x:v>
      </x:c>
    </x:row>
    <x:row r="130" spans="1:10">
      <x:c r="A130" s="0" t="s">
        <x:v>48</x:v>
      </x:c>
      <x:c r="B130" s="0" t="s">
        <x:v>49</x:v>
      </x:c>
      <x:c r="C130" s="0" t="s">
        <x:v>74</x:v>
      </x:c>
      <x:c r="D130" s="0" t="s">
        <x:v>74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15.3</x:v>
      </x:c>
    </x:row>
    <x:row r="131" spans="1:10">
      <x:c r="A131" s="0" t="s">
        <x:v>48</x:v>
      </x:c>
      <x:c r="B131" s="0" t="s">
        <x:v>49</x:v>
      </x:c>
      <x:c r="C131" s="0" t="s">
        <x:v>74</x:v>
      </x:c>
      <x:c r="D131" s="0" t="s">
        <x:v>74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7</x:v>
      </x:c>
    </x:row>
    <x:row r="132" spans="1:10">
      <x:c r="A132" s="0" t="s">
        <x:v>48</x:v>
      </x:c>
      <x:c r="B132" s="0" t="s">
        <x:v>49</x:v>
      </x:c>
      <x:c r="C132" s="0" t="s">
        <x:v>74</x:v>
      </x:c>
      <x:c r="D132" s="0" t="s">
        <x:v>74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5.4</x:v>
      </x:c>
    </x:row>
    <x:row r="133" spans="1:10">
      <x:c r="A133" s="0" t="s">
        <x:v>48</x:v>
      </x:c>
      <x:c r="B133" s="0" t="s">
        <x:v>49</x:v>
      </x:c>
      <x:c r="C133" s="0" t="s">
        <x:v>74</x:v>
      </x:c>
      <x:c r="D133" s="0" t="s">
        <x:v>74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5.7</x:v>
      </x:c>
    </x:row>
    <x:row r="134" spans="1:10">
      <x:c r="A134" s="0" t="s">
        <x:v>48</x:v>
      </x:c>
      <x:c r="B134" s="0" t="s">
        <x:v>49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9.1</x:v>
      </x:c>
    </x:row>
    <x:row r="135" spans="1:10">
      <x:c r="A135" s="0" t="s">
        <x:v>48</x:v>
      </x:c>
      <x:c r="B135" s="0" t="s">
        <x:v>49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9.9</x:v>
      </x:c>
    </x:row>
    <x:row r="136" spans="1:10">
      <x:c r="A136" s="0" t="s">
        <x:v>48</x:v>
      </x:c>
      <x:c r="B136" s="0" t="s">
        <x:v>49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11.6</x:v>
      </x:c>
    </x:row>
    <x:row r="137" spans="1:10">
      <x:c r="A137" s="0" t="s">
        <x:v>48</x:v>
      </x:c>
      <x:c r="B137" s="0" t="s">
        <x:v>49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8.4</x:v>
      </x:c>
    </x:row>
    <x:row r="138" spans="1:10">
      <x:c r="A138" s="0" t="s">
        <x:v>48</x:v>
      </x:c>
      <x:c r="B138" s="0" t="s">
        <x:v>49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6.1</x:v>
      </x:c>
    </x:row>
    <x:row r="139" spans="1:10">
      <x:c r="A139" s="0" t="s">
        <x:v>48</x:v>
      </x:c>
      <x:c r="B139" s="0" t="s">
        <x:v>49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4</x:v>
      </x:c>
    </x:row>
    <x:row r="140" spans="1:10">
      <x:c r="A140" s="0" t="s">
        <x:v>48</x:v>
      </x:c>
      <x:c r="B140" s="0" t="s">
        <x:v>49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14.8</x:v>
      </x:c>
    </x:row>
    <x:row r="141" spans="1:10">
      <x:c r="A141" s="0" t="s">
        <x:v>48</x:v>
      </x:c>
      <x:c r="B141" s="0" t="s">
        <x:v>49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16.2</x:v>
      </x:c>
    </x:row>
    <x:row r="142" spans="1:10">
      <x:c r="A142" s="0" t="s">
        <x:v>48</x:v>
      </x:c>
      <x:c r="B142" s="0" t="s">
        <x:v>49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18.7</x:v>
      </x:c>
    </x:row>
    <x:row r="143" spans="1:10">
      <x:c r="A143" s="0" t="s">
        <x:v>48</x:v>
      </x:c>
      <x:c r="B143" s="0" t="s">
        <x:v>49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6.3</x:v>
      </x:c>
    </x:row>
    <x:row r="144" spans="1:10">
      <x:c r="A144" s="0" t="s">
        <x:v>48</x:v>
      </x:c>
      <x:c r="B144" s="0" t="s">
        <x:v>49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4.6</x:v>
      </x:c>
    </x:row>
    <x:row r="145" spans="1:10">
      <x:c r="A145" s="0" t="s">
        <x:v>48</x:v>
      </x:c>
      <x:c r="B145" s="0" t="s">
        <x:v>49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7.6</x:v>
      </x:c>
    </x:row>
    <x:row r="146" spans="1:10">
      <x:c r="A146" s="0" t="s">
        <x:v>48</x:v>
      </x:c>
      <x:c r="B146" s="0" t="s">
        <x:v>49</x:v>
      </x:c>
      <x:c r="C146" s="0" t="s">
        <x:v>75</x:v>
      </x:c>
      <x:c r="D146" s="0" t="s">
        <x:v>75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13.7</x:v>
      </x:c>
    </x:row>
    <x:row r="147" spans="1:10">
      <x:c r="A147" s="0" t="s">
        <x:v>48</x:v>
      </x:c>
      <x:c r="B147" s="0" t="s">
        <x:v>49</x:v>
      </x:c>
      <x:c r="C147" s="0" t="s">
        <x:v>75</x:v>
      </x:c>
      <x:c r="D147" s="0" t="s">
        <x:v>75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15</x:v>
      </x:c>
    </x:row>
    <x:row r="148" spans="1:10">
      <x:c r="A148" s="0" t="s">
        <x:v>48</x:v>
      </x:c>
      <x:c r="B148" s="0" t="s">
        <x:v>49</x:v>
      </x:c>
      <x:c r="C148" s="0" t="s">
        <x:v>75</x:v>
      </x:c>
      <x:c r="D148" s="0" t="s">
        <x:v>75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18.8</x:v>
      </x:c>
    </x:row>
    <x:row r="149" spans="1:10">
      <x:c r="A149" s="0" t="s">
        <x:v>48</x:v>
      </x:c>
      <x:c r="B149" s="0" t="s">
        <x:v>49</x:v>
      </x:c>
      <x:c r="C149" s="0" t="s">
        <x:v>75</x:v>
      </x:c>
      <x:c r="D149" s="0" t="s">
        <x:v>75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4.4</x:v>
      </x:c>
    </x:row>
    <x:row r="150" spans="1:10">
      <x:c r="A150" s="0" t="s">
        <x:v>48</x:v>
      </x:c>
      <x:c r="B150" s="0" t="s">
        <x:v>49</x:v>
      </x:c>
      <x:c r="C150" s="0" t="s">
        <x:v>75</x:v>
      </x:c>
      <x:c r="D150" s="0" t="s">
        <x:v>75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5.8</x:v>
      </x:c>
    </x:row>
    <x:row r="151" spans="1:10">
      <x:c r="A151" s="0" t="s">
        <x:v>48</x:v>
      </x:c>
      <x:c r="B151" s="0" t="s">
        <x:v>49</x:v>
      </x:c>
      <x:c r="C151" s="0" t="s">
        <x:v>75</x:v>
      </x:c>
      <x:c r="D151" s="0" t="s">
        <x:v>75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4.9</x:v>
      </x:c>
    </x:row>
    <x:row r="152" spans="1:10">
      <x:c r="A152" s="0" t="s">
        <x:v>48</x:v>
      </x:c>
      <x:c r="B152" s="0" t="s">
        <x:v>49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11</x:v>
      </x:c>
    </x:row>
    <x:row r="153" spans="1:10">
      <x:c r="A153" s="0" t="s">
        <x:v>48</x:v>
      </x:c>
      <x:c r="B153" s="0" t="s">
        <x:v>49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12.1</x:v>
      </x:c>
    </x:row>
    <x:row r="154" spans="1:10">
      <x:c r="A154" s="0" t="s">
        <x:v>48</x:v>
      </x:c>
      <x:c r="B154" s="0" t="s">
        <x:v>49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12.8</x:v>
      </x:c>
    </x:row>
    <x:row r="155" spans="1:10">
      <x:c r="A155" s="0" t="s">
        <x:v>48</x:v>
      </x:c>
      <x:c r="B155" s="0" t="s">
        <x:v>49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6.5</x:v>
      </x:c>
    </x:row>
    <x:row r="156" spans="1:10">
      <x:c r="A156" s="0" t="s">
        <x:v>48</x:v>
      </x:c>
      <x:c r="B156" s="0" t="s">
        <x:v>49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2.6</x:v>
      </x:c>
    </x:row>
    <x:row r="157" spans="1:10">
      <x:c r="A157" s="0" t="s">
        <x:v>48</x:v>
      </x:c>
      <x:c r="B157" s="0" t="s">
        <x:v>49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4.2</x:v>
      </x:c>
    </x:row>
    <x:row r="158" spans="1:10">
      <x:c r="A158" s="0" t="s">
        <x:v>48</x:v>
      </x:c>
      <x:c r="B158" s="0" t="s">
        <x:v>49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16.2</x:v>
      </x:c>
    </x:row>
    <x:row r="159" spans="1:10">
      <x:c r="A159" s="0" t="s">
        <x:v>48</x:v>
      </x:c>
      <x:c r="B159" s="0" t="s">
        <x:v>49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17.7</x:v>
      </x:c>
    </x:row>
    <x:row r="160" spans="1:10">
      <x:c r="A160" s="0" t="s">
        <x:v>48</x:v>
      </x:c>
      <x:c r="B160" s="0" t="s">
        <x:v>49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23.9</x:v>
      </x:c>
    </x:row>
    <x:row r="161" spans="1:10">
      <x:c r="A161" s="0" t="s">
        <x:v>48</x:v>
      </x:c>
      <x:c r="B161" s="0" t="s">
        <x:v>49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2.5</x:v>
      </x:c>
    </x:row>
    <x:row r="162" spans="1:10">
      <x:c r="A162" s="0" t="s">
        <x:v>48</x:v>
      </x:c>
      <x:c r="B162" s="0" t="s">
        <x:v>49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8.6</x:v>
      </x:c>
    </x:row>
    <x:row r="163" spans="1:10">
      <x:c r="A163" s="0" t="s">
        <x:v>48</x:v>
      </x:c>
      <x:c r="B163" s="0" t="s">
        <x:v>49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5.4</x:v>
      </x:c>
    </x:row>
    <x:row r="164" spans="1:10">
      <x:c r="A164" s="0" t="s">
        <x:v>48</x:v>
      </x:c>
      <x:c r="B164" s="0" t="s">
        <x:v>49</x:v>
      </x:c>
      <x:c r="C164" s="0" t="s">
        <x:v>76</x:v>
      </x:c>
      <x:c r="D164" s="0" t="s">
        <x:v>76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14.4</x:v>
      </x:c>
    </x:row>
    <x:row r="165" spans="1:10">
      <x:c r="A165" s="0" t="s">
        <x:v>48</x:v>
      </x:c>
      <x:c r="B165" s="0" t="s">
        <x:v>49</x:v>
      </x:c>
      <x:c r="C165" s="0" t="s">
        <x:v>76</x:v>
      </x:c>
      <x:c r="D165" s="0" t="s">
        <x:v>76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16.1</x:v>
      </x:c>
    </x:row>
    <x:row r="166" spans="1:10">
      <x:c r="A166" s="0" t="s">
        <x:v>48</x:v>
      </x:c>
      <x:c r="B166" s="0" t="s">
        <x:v>49</x:v>
      </x:c>
      <x:c r="C166" s="0" t="s">
        <x:v>76</x:v>
      </x:c>
      <x:c r="D166" s="0" t="s">
        <x:v>76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17.1</x:v>
      </x:c>
    </x:row>
    <x:row r="167" spans="1:10">
      <x:c r="A167" s="0" t="s">
        <x:v>48</x:v>
      </x:c>
      <x:c r="B167" s="0" t="s">
        <x:v>49</x:v>
      </x:c>
      <x:c r="C167" s="0" t="s">
        <x:v>76</x:v>
      </x:c>
      <x:c r="D167" s="0" t="s">
        <x:v>76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11.1</x:v>
      </x:c>
    </x:row>
    <x:row r="168" spans="1:10">
      <x:c r="A168" s="0" t="s">
        <x:v>48</x:v>
      </x:c>
      <x:c r="B168" s="0" t="s">
        <x:v>49</x:v>
      </x:c>
      <x:c r="C168" s="0" t="s">
        <x:v>76</x:v>
      </x:c>
      <x:c r="D168" s="0" t="s">
        <x:v>76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5.6</x:v>
      </x:c>
    </x:row>
    <x:row r="169" spans="1:10">
      <x:c r="A169" s="0" t="s">
        <x:v>48</x:v>
      </x:c>
      <x:c r="B169" s="0" t="s">
        <x:v>49</x:v>
      </x:c>
      <x:c r="C169" s="0" t="s">
        <x:v>76</x:v>
      </x:c>
      <x:c r="D169" s="0" t="s">
        <x:v>76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6</x:v>
      </x:c>
    </x:row>
    <x:row r="170" spans="1:10">
      <x:c r="A170" s="0" t="s">
        <x:v>48</x:v>
      </x:c>
      <x:c r="B170" s="0" t="s">
        <x:v>49</x:v>
      </x:c>
      <x:c r="C170" s="0" t="s">
        <x:v>76</x:v>
      </x:c>
      <x:c r="D170" s="0" t="s">
        <x:v>76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11.4</x:v>
      </x:c>
    </x:row>
    <x:row r="171" spans="1:10">
      <x:c r="A171" s="0" t="s">
        <x:v>48</x:v>
      </x:c>
      <x:c r="B171" s="0" t="s">
        <x:v>49</x:v>
      </x:c>
      <x:c r="C171" s="0" t="s">
        <x:v>76</x:v>
      </x:c>
      <x:c r="D171" s="0" t="s">
        <x:v>76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12.3</x:v>
      </x:c>
    </x:row>
    <x:row r="172" spans="1:10">
      <x:c r="A172" s="0" t="s">
        <x:v>48</x:v>
      </x:c>
      <x:c r="B172" s="0" t="s">
        <x:v>49</x:v>
      </x:c>
      <x:c r="C172" s="0" t="s">
        <x:v>76</x:v>
      </x:c>
      <x:c r="D172" s="0" t="s">
        <x:v>76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14.7</x:v>
      </x:c>
    </x:row>
    <x:row r="173" spans="1:10">
      <x:c r="A173" s="0" t="s">
        <x:v>48</x:v>
      </x:c>
      <x:c r="B173" s="0" t="s">
        <x:v>49</x:v>
      </x:c>
      <x:c r="C173" s="0" t="s">
        <x:v>76</x:v>
      </x:c>
      <x:c r="D173" s="0" t="s">
        <x:v>76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20.3</x:v>
      </x:c>
    </x:row>
    <x:row r="174" spans="1:10">
      <x:c r="A174" s="0" t="s">
        <x:v>48</x:v>
      </x:c>
      <x:c r="B174" s="0" t="s">
        <x:v>49</x:v>
      </x:c>
      <x:c r="C174" s="0" t="s">
        <x:v>76</x:v>
      </x:c>
      <x:c r="D174" s="0" t="s">
        <x:v>76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4.5</x:v>
      </x:c>
    </x:row>
    <x:row r="175" spans="1:10">
      <x:c r="A175" s="0" t="s">
        <x:v>48</x:v>
      </x:c>
      <x:c r="B175" s="0" t="s">
        <x:v>49</x:v>
      </x:c>
      <x:c r="C175" s="0" t="s">
        <x:v>76</x:v>
      </x:c>
      <x:c r="D175" s="0" t="s">
        <x:v>76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5.8</x:v>
      </x:c>
    </x:row>
    <x:row r="176" spans="1:10">
      <x:c r="A176" s="0" t="s">
        <x:v>48</x:v>
      </x:c>
      <x:c r="B176" s="0" t="s">
        <x:v>49</x:v>
      </x:c>
      <x:c r="C176" s="0" t="s">
        <x:v>76</x:v>
      </x:c>
      <x:c r="D176" s="0" t="s">
        <x:v>76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17.4</x:v>
      </x:c>
    </x:row>
    <x:row r="177" spans="1:10">
      <x:c r="A177" s="0" t="s">
        <x:v>48</x:v>
      </x:c>
      <x:c r="B177" s="0" t="s">
        <x:v>49</x:v>
      </x:c>
      <x:c r="C177" s="0" t="s">
        <x:v>76</x:v>
      </x:c>
      <x:c r="D177" s="0" t="s">
        <x:v>76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19.7</x:v>
      </x:c>
    </x:row>
    <x:row r="178" spans="1:10">
      <x:c r="A178" s="0" t="s">
        <x:v>48</x:v>
      </x:c>
      <x:c r="B178" s="0" t="s">
        <x:v>49</x:v>
      </x:c>
      <x:c r="C178" s="0" t="s">
        <x:v>76</x:v>
      </x:c>
      <x:c r="D178" s="0" t="s">
        <x:v>76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19.3</x:v>
      </x:c>
    </x:row>
    <x:row r="179" spans="1:10">
      <x:c r="A179" s="0" t="s">
        <x:v>48</x:v>
      </x:c>
      <x:c r="B179" s="0" t="s">
        <x:v>49</x:v>
      </x:c>
      <x:c r="C179" s="0" t="s">
        <x:v>76</x:v>
      </x:c>
      <x:c r="D179" s="0" t="s">
        <x:v>76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6.2</x:v>
      </x:c>
    </x:row>
    <x:row r="180" spans="1:10">
      <x:c r="A180" s="0" t="s">
        <x:v>48</x:v>
      </x:c>
      <x:c r="B180" s="0" t="s">
        <x:v>49</x:v>
      </x:c>
      <x:c r="C180" s="0" t="s">
        <x:v>76</x:v>
      </x:c>
      <x:c r="D180" s="0" t="s">
        <x:v>76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6.4</x:v>
      </x:c>
    </x:row>
    <x:row r="181" spans="1:10">
      <x:c r="A181" s="0" t="s">
        <x:v>48</x:v>
      </x:c>
      <x:c r="B181" s="0" t="s">
        <x:v>49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50C01"/>
      </x:sharedItems>
    </x:cacheField>
    <x:cacheField name="Statistic Label">
      <x:sharedItems count="1">
        <x:s v="Persons who provide unpaid personal help for a friend or family member with a long-term illness, health problem or disability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3.9" count="107">
        <x:n v="8.9"/>
        <x:n v="9.9"/>
        <x:n v="7.8"/>
        <x:n v="2.2"/>
        <x:n v="2.1"/>
        <x:n v="3.1"/>
        <x:n v="6.8"/>
        <x:n v="7.7"/>
        <x:n v="4.5"/>
        <x:n v="0.7"/>
        <x:n v="2.7"/>
        <x:n v="1.7"/>
        <x:n v="10.9"/>
        <x:n v="12.1"/>
        <x:n v="11.6"/>
        <x:n v="3.9"/>
        <x:n v="1.5"/>
        <x:n v="4.2"/>
        <x:n v="10.3"/>
        <x:n v="11.3"/>
        <x:n v="9.7"/>
        <x:n v="4"/>
        <x:n v="7"/>
        <x:n v="8.6"/>
        <x:n v="8.7"/>
        <x:n v="12"/>
        <x:n v="3.8"/>
        <x:n v="9.1"/>
        <x:n v="13"/>
        <x:n v="10.6"/>
        <x:n v="15"/>
        <x:n v="4.8"/>
        <x:n v="3.6"/>
        <x:n v="6.3"/>
        <x:n v="6.9"/>
        <x:n v="6.7"/>
        <x:n v="3.7"/>
        <x:n v="10.7"/>
        <x:n v="11.1"/>
        <x:n v="16.5"/>
        <x:n v="1.1"/>
        <x:n v="5.7"/>
        <x:n v="5.2"/>
        <x:n v="8.2"/>
        <x:n v="1.3"/>
        <x:n v="3"/>
        <x:n v="6.4"/>
        <x:n v="7.1"/>
        <x:n v="4.4"/>
        <x:n v="0"/>
        <x:n v="2.8"/>
        <x:n v="2.9"/>
        <x:n v="9.3"/>
        <x:n v="3.3"/>
        <x:n v="5.9"/>
        <x:n v="8.1"/>
        <x:n v="6.1"/>
        <x:n v="8.3"/>
        <x:n v="10.4"/>
        <x:n v="1.9"/>
        <x:n v="7.9"/>
        <x:n v="9.5"/>
        <x:n v="5.3"/>
        <x:n v="1"/>
        <x:n v="0.4"/>
        <x:n v="1.6"/>
        <x:n v="10.1"/>
        <x:n v="7.2"/>
        <x:n v="10.8"/>
        <x:n v="14.8"/>
        <x:n v="7.4"/>
        <x:n v="5"/>
        <x:n v="11.4"/>
        <x:n v="14"/>
        <x:n v="18.3"/>
        <x:n v="9.2"/>
        <x:n v="6"/>
        <x:n v="13.1"/>
        <x:n v="15.3"/>
        <x:n v="5.4"/>
        <x:n v="8.4"/>
        <x:n v="16.2"/>
        <x:n v="18.7"/>
        <x:n v="4.6"/>
        <x:n v="7.6"/>
        <x:n v="13.7"/>
        <x:n v="18.8"/>
        <x:n v="5.8"/>
        <x:n v="4.9"/>
        <x:n v="11"/>
        <x:n v="12.8"/>
        <x:n v="6.5"/>
        <x:n v="2.6"/>
        <x:n v="17.7"/>
        <x:n v="23.9"/>
        <x:n v="2.5"/>
        <x:n v="14.4"/>
        <x:n v="16.1"/>
        <x:n v="17.1"/>
        <x:n v="5.6"/>
        <x:n v="12.3"/>
        <x:n v="14.7"/>
        <x:n v="20.3"/>
        <x:n v="17.4"/>
        <x:n v="19.7"/>
        <x:n v="19.3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50C01"/>
    <s v="Persons who provide unpaid personal help for a friend or family member with a long-term illness, health problem or disability"/>
    <s v="2015"/>
    <s v="2015"/>
    <s v="-"/>
    <s v="Both sexes"/>
    <s v="-"/>
    <s v="All countries"/>
    <s v="%"/>
    <n v="8.9"/>
  </r>
  <r>
    <s v="HIS50C01"/>
    <s v="Persons who provide unpaid personal help for a friend or family member with a long-term illness, health problem or disability"/>
    <s v="2015"/>
    <s v="2015"/>
    <s v="-"/>
    <s v="Both sexes"/>
    <s v="IE"/>
    <s v="Ireland"/>
    <s v="%"/>
    <n v="9.9"/>
  </r>
  <r>
    <s v="HIS50C01"/>
    <s v="Persons who provide unpaid personal help for a friend or family member with a long-term illness, health problem or disability"/>
    <s v="2015"/>
    <s v="2015"/>
    <s v="-"/>
    <s v="Both sexes"/>
    <s v="UK"/>
    <s v="UK"/>
    <s v="%"/>
    <n v="7.8"/>
  </r>
  <r>
    <s v="HIS50C01"/>
    <s v="Persons who provide unpaid personal help for a friend or family member with a long-term illness, health problem or disability"/>
    <s v="2015"/>
    <s v="2015"/>
    <s v="-"/>
    <s v="Both sexes"/>
    <s v="ZZEUAB"/>
    <s v="EU15"/>
    <s v="%"/>
    <n v="2.2"/>
  </r>
  <r>
    <s v="HIS50C01"/>
    <s v="Persons who provide unpaid personal help for a friend or family member with a long-term illness, health problem or disability"/>
    <s v="2015"/>
    <s v="2015"/>
    <s v="-"/>
    <s v="Both sexes"/>
    <s v="ZZROEU"/>
    <s v="Rest of EU"/>
    <s v="%"/>
    <n v="2.1"/>
  </r>
  <r>
    <s v="HIS50C01"/>
    <s v="Persons who provide unpaid personal help for a friend or family member with a long-term illness, health problem or disability"/>
    <s v="2015"/>
    <s v="2015"/>
    <s v="-"/>
    <s v="Both sexes"/>
    <s v="ZZROW"/>
    <s v="Rest of World"/>
    <s v="%"/>
    <n v="3.1"/>
  </r>
  <r>
    <s v="HIS50C01"/>
    <s v="Persons who provide unpaid personal help for a friend or family member with a long-term illness, health problem or disability"/>
    <s v="2015"/>
    <s v="2015"/>
    <s v="1"/>
    <s v="Male"/>
    <s v="-"/>
    <s v="All countries"/>
    <s v="%"/>
    <n v="6.8"/>
  </r>
  <r>
    <s v="HIS50C01"/>
    <s v="Persons who provide unpaid personal help for a friend or family member with a long-term illness, health problem or disability"/>
    <s v="2015"/>
    <s v="2015"/>
    <s v="1"/>
    <s v="Male"/>
    <s v="IE"/>
    <s v="Ireland"/>
    <s v="%"/>
    <n v="7.7"/>
  </r>
  <r>
    <s v="HIS50C01"/>
    <s v="Persons who provide unpaid personal help for a friend or family member with a long-term illness, health problem or disability"/>
    <s v="2015"/>
    <s v="2015"/>
    <s v="1"/>
    <s v="Male"/>
    <s v="UK"/>
    <s v="UK"/>
    <s v="%"/>
    <n v="4.5"/>
  </r>
  <r>
    <s v="HIS50C01"/>
    <s v="Persons who provide unpaid personal help for a friend or family member with a long-term illness, health problem or disability"/>
    <s v="2015"/>
    <s v="2015"/>
    <s v="1"/>
    <s v="Male"/>
    <s v="ZZEUAB"/>
    <s v="EU15"/>
    <s v="%"/>
    <n v="0.7"/>
  </r>
  <r>
    <s v="HIS50C01"/>
    <s v="Persons who provide unpaid personal help for a friend or family member with a long-term illness, health problem or disability"/>
    <s v="2015"/>
    <s v="2015"/>
    <s v="1"/>
    <s v="Male"/>
    <s v="ZZROEU"/>
    <s v="Rest of EU"/>
    <s v="%"/>
    <n v="2.7"/>
  </r>
  <r>
    <s v="HIS50C01"/>
    <s v="Persons who provide unpaid personal help for a friend or family member with a long-term illness, health problem or disability"/>
    <s v="2015"/>
    <s v="2015"/>
    <s v="1"/>
    <s v="Male"/>
    <s v="ZZROW"/>
    <s v="Rest of World"/>
    <s v="%"/>
    <n v="1.7"/>
  </r>
  <r>
    <s v="HIS50C01"/>
    <s v="Persons who provide unpaid personal help for a friend or family member with a long-term illness, health problem or disability"/>
    <s v="2015"/>
    <s v="2015"/>
    <s v="2"/>
    <s v="Female"/>
    <s v="-"/>
    <s v="All countries"/>
    <s v="%"/>
    <n v="10.9"/>
  </r>
  <r>
    <s v="HIS50C01"/>
    <s v="Persons who provide unpaid personal help for a friend or family member with a long-term illness, health problem or disability"/>
    <s v="2015"/>
    <s v="2015"/>
    <s v="2"/>
    <s v="Female"/>
    <s v="IE"/>
    <s v="Ireland"/>
    <s v="%"/>
    <n v="12.1"/>
  </r>
  <r>
    <s v="HIS50C01"/>
    <s v="Persons who provide unpaid personal help for a friend or family member with a long-term illness, health problem or disability"/>
    <s v="2015"/>
    <s v="2015"/>
    <s v="2"/>
    <s v="Female"/>
    <s v="UK"/>
    <s v="UK"/>
    <s v="%"/>
    <n v="11.6"/>
  </r>
  <r>
    <s v="HIS50C01"/>
    <s v="Persons who provide unpaid personal help for a friend or family member with a long-term illness, health problem or disability"/>
    <s v="2015"/>
    <s v="2015"/>
    <s v="2"/>
    <s v="Female"/>
    <s v="ZZEUAB"/>
    <s v="EU15"/>
    <s v="%"/>
    <n v="3.9"/>
  </r>
  <r>
    <s v="HIS50C01"/>
    <s v="Persons who provide unpaid personal help for a friend or family member with a long-term illness, health problem or disability"/>
    <s v="2015"/>
    <s v="2015"/>
    <s v="2"/>
    <s v="Female"/>
    <s v="ZZROEU"/>
    <s v="Rest of EU"/>
    <s v="%"/>
    <n v="1.5"/>
  </r>
  <r>
    <s v="HIS50C01"/>
    <s v="Persons who provide unpaid personal help for a friend or family member with a long-term illness, health problem or disability"/>
    <s v="2015"/>
    <s v="2015"/>
    <s v="2"/>
    <s v="Female"/>
    <s v="ZZROW"/>
    <s v="Rest of World"/>
    <s v="%"/>
    <n v="4.2"/>
  </r>
  <r>
    <s v="HIS50C01"/>
    <s v="Persons who provide unpaid personal help for a friend or family member with a long-term illness, health problem or disability"/>
    <s v="2016"/>
    <s v="2016"/>
    <s v="-"/>
    <s v="Both sexes"/>
    <s v="-"/>
    <s v="All countries"/>
    <s v="%"/>
    <n v="10.3"/>
  </r>
  <r>
    <s v="HIS50C01"/>
    <s v="Persons who provide unpaid personal help for a friend or family member with a long-term illness, health problem or disability"/>
    <s v="2016"/>
    <s v="2016"/>
    <s v="-"/>
    <s v="Both sexes"/>
    <s v="IE"/>
    <s v="Ireland"/>
    <s v="%"/>
    <n v="10.9"/>
  </r>
  <r>
    <s v="HIS50C01"/>
    <s v="Persons who provide unpaid personal help for a friend or family member with a long-term illness, health problem or disability"/>
    <s v="2016"/>
    <s v="2016"/>
    <s v="-"/>
    <s v="Both sexes"/>
    <s v="UK"/>
    <s v="UK"/>
    <s v="%"/>
    <n v="11.3"/>
  </r>
  <r>
    <s v="HIS50C01"/>
    <s v="Persons who provide unpaid personal help for a friend or family member with a long-term illness, health problem or disability"/>
    <s v="2016"/>
    <s v="2016"/>
    <s v="-"/>
    <s v="Both sexes"/>
    <s v="ZZEUAB"/>
    <s v="EU15"/>
    <s v="%"/>
    <n v="9.7"/>
  </r>
  <r>
    <s v="HIS50C01"/>
    <s v="Persons who provide unpaid personal help for a friend or family member with a long-term illness, health problem or disability"/>
    <s v="2016"/>
    <s v="2016"/>
    <s v="-"/>
    <s v="Both sexes"/>
    <s v="ZZROEU"/>
    <s v="Rest of EU"/>
    <s v="%"/>
    <n v="4"/>
  </r>
  <r>
    <s v="HIS50C01"/>
    <s v="Persons who provide unpaid personal help for a friend or family member with a long-term illness, health problem or disability"/>
    <s v="2016"/>
    <s v="2016"/>
    <s v="-"/>
    <s v="Both sexes"/>
    <s v="ZZROW"/>
    <s v="Rest of World"/>
    <s v="%"/>
    <n v="7"/>
  </r>
  <r>
    <s v="HIS50C01"/>
    <s v="Persons who provide unpaid personal help for a friend or family member with a long-term illness, health problem or disability"/>
    <s v="2016"/>
    <s v="2016"/>
    <s v="1"/>
    <s v="Male"/>
    <s v="-"/>
    <s v="All countries"/>
    <s v="%"/>
    <n v="8.6"/>
  </r>
  <r>
    <s v="HIS50C01"/>
    <s v="Persons who provide unpaid personal help for a friend or family member with a long-term illness, health problem or disability"/>
    <s v="2016"/>
    <s v="2016"/>
    <s v="1"/>
    <s v="Male"/>
    <s v="IE"/>
    <s v="Ireland"/>
    <s v="%"/>
    <n v="8.7"/>
  </r>
  <r>
    <s v="HIS50C01"/>
    <s v="Persons who provide unpaid personal help for a friend or family member with a long-term illness, health problem or disability"/>
    <s v="2016"/>
    <s v="2016"/>
    <s v="1"/>
    <s v="Male"/>
    <s v="UK"/>
    <s v="UK"/>
    <s v="%"/>
    <n v="12"/>
  </r>
  <r>
    <s v="HIS50C01"/>
    <s v="Persons who provide unpaid personal help for a friend or family member with a long-term illness, health problem or disability"/>
    <s v="2016"/>
    <s v="2016"/>
    <s v="1"/>
    <s v="Male"/>
    <s v="ZZEUAB"/>
    <s v="EU15"/>
    <s v="%"/>
    <n v="4.2"/>
  </r>
  <r>
    <s v="HIS50C01"/>
    <s v="Persons who provide unpaid personal help for a friend or family member with a long-term illness, health problem or disability"/>
    <s v="2016"/>
    <s v="2016"/>
    <s v="1"/>
    <s v="Male"/>
    <s v="ZZROEU"/>
    <s v="Rest of EU"/>
    <s v="%"/>
    <n v="3.8"/>
  </r>
  <r>
    <s v="HIS50C01"/>
    <s v="Persons who provide unpaid personal help for a friend or family member with a long-term illness, health problem or disability"/>
    <s v="2016"/>
    <s v="2016"/>
    <s v="1"/>
    <s v="Male"/>
    <s v="ZZROW"/>
    <s v="Rest of World"/>
    <s v="%"/>
    <n v="9.1"/>
  </r>
  <r>
    <s v="HIS50C01"/>
    <s v="Persons who provide unpaid personal help for a friend or family member with a long-term illness, health problem or disability"/>
    <s v="2016"/>
    <s v="2016"/>
    <s v="2"/>
    <s v="Female"/>
    <s v="-"/>
    <s v="All countries"/>
    <s v="%"/>
    <n v="12"/>
  </r>
  <r>
    <s v="HIS50C01"/>
    <s v="Persons who provide unpaid personal help for a friend or family member with a long-term illness, health problem or disability"/>
    <s v="2016"/>
    <s v="2016"/>
    <s v="2"/>
    <s v="Female"/>
    <s v="IE"/>
    <s v="Ireland"/>
    <s v="%"/>
    <n v="13"/>
  </r>
  <r>
    <s v="HIS50C01"/>
    <s v="Persons who provide unpaid personal help for a friend or family member with a long-term illness, health problem or disability"/>
    <s v="2016"/>
    <s v="2016"/>
    <s v="2"/>
    <s v="Female"/>
    <s v="UK"/>
    <s v="UK"/>
    <s v="%"/>
    <n v="10.6"/>
  </r>
  <r>
    <s v="HIS50C01"/>
    <s v="Persons who provide unpaid personal help for a friend or family member with a long-term illness, health problem or disability"/>
    <s v="2016"/>
    <s v="2016"/>
    <s v="2"/>
    <s v="Female"/>
    <s v="ZZEUAB"/>
    <s v="EU15"/>
    <s v="%"/>
    <n v="15"/>
  </r>
  <r>
    <s v="HIS50C01"/>
    <s v="Persons who provide unpaid personal help for a friend or family member with a long-term illness, health problem or disability"/>
    <s v="2016"/>
    <s v="2016"/>
    <s v="2"/>
    <s v="Female"/>
    <s v="ZZROEU"/>
    <s v="Rest of EU"/>
    <s v="%"/>
    <n v="4.2"/>
  </r>
  <r>
    <s v="HIS50C01"/>
    <s v="Persons who provide unpaid personal help for a friend or family member with a long-term illness, health problem or disability"/>
    <s v="2016"/>
    <s v="2016"/>
    <s v="2"/>
    <s v="Female"/>
    <s v="ZZROW"/>
    <s v="Rest of World"/>
    <s v="%"/>
    <n v="4.8"/>
  </r>
  <r>
    <s v="HIS50C01"/>
    <s v="Persons who provide unpaid personal help for a friend or family member with a long-term illness, health problem or disability"/>
    <s v="2017"/>
    <s v="2017"/>
    <s v="-"/>
    <s v="Both sexes"/>
    <s v="-"/>
    <s v="All countries"/>
    <s v="%"/>
    <n v="8.6"/>
  </r>
  <r>
    <s v="HIS50C01"/>
    <s v="Persons who provide unpaid personal help for a friend or family member with a long-term illness, health problem or disability"/>
    <s v="2017"/>
    <s v="2017"/>
    <s v="-"/>
    <s v="Both sexes"/>
    <s v="IE"/>
    <s v="Ireland"/>
    <s v="%"/>
    <n v="9.1"/>
  </r>
  <r>
    <s v="HIS50C01"/>
    <s v="Persons who provide unpaid personal help for a friend or family member with a long-term illness, health problem or disability"/>
    <s v="2017"/>
    <s v="2017"/>
    <s v="-"/>
    <s v="Both sexes"/>
    <s v="UK"/>
    <s v="UK"/>
    <s v="%"/>
    <n v="11.3"/>
  </r>
  <r>
    <s v="HIS50C01"/>
    <s v="Persons who provide unpaid personal help for a friend or family member with a long-term illness, health problem or disability"/>
    <s v="2017"/>
    <s v="2017"/>
    <s v="-"/>
    <s v="Both sexes"/>
    <s v="ZZEUAB"/>
    <s v="EU15"/>
    <s v="%"/>
    <n v="2.1"/>
  </r>
  <r>
    <s v="HIS50C01"/>
    <s v="Persons who provide unpaid personal help for a friend or family member with a long-term illness, health problem or disability"/>
    <s v="2017"/>
    <s v="2017"/>
    <s v="-"/>
    <s v="Both sexes"/>
    <s v="ZZROEU"/>
    <s v="Rest of EU"/>
    <s v="%"/>
    <n v="3.6"/>
  </r>
  <r>
    <s v="HIS50C01"/>
    <s v="Persons who provide unpaid personal help for a friend or family member with a long-term illness, health problem or disability"/>
    <s v="2017"/>
    <s v="2017"/>
    <s v="-"/>
    <s v="Both sexes"/>
    <s v="ZZROW"/>
    <s v="Rest of World"/>
    <s v="%"/>
    <n v="4.5"/>
  </r>
  <r>
    <s v="HIS50C01"/>
    <s v="Persons who provide unpaid personal help for a friend or family member with a long-term illness, health problem or disability"/>
    <s v="2017"/>
    <s v="2017"/>
    <s v="1"/>
    <s v="Male"/>
    <s v="-"/>
    <s v="All countries"/>
    <s v="%"/>
    <n v="6.3"/>
  </r>
  <r>
    <s v="HIS50C01"/>
    <s v="Persons who provide unpaid personal help for a friend or family member with a long-term illness, health problem or disability"/>
    <s v="2017"/>
    <s v="2017"/>
    <s v="1"/>
    <s v="Male"/>
    <s v="IE"/>
    <s v="Ireland"/>
    <s v="%"/>
    <n v="6.9"/>
  </r>
  <r>
    <s v="HIS50C01"/>
    <s v="Persons who provide unpaid personal help for a friend or family member with a long-term illness, health problem or disability"/>
    <s v="2017"/>
    <s v="2017"/>
    <s v="1"/>
    <s v="Male"/>
    <s v="UK"/>
    <s v="UK"/>
    <s v="%"/>
    <n v="6.7"/>
  </r>
  <r>
    <s v="HIS50C01"/>
    <s v="Persons who provide unpaid personal help for a friend or family member with a long-term illness, health problem or disability"/>
    <s v="2017"/>
    <s v="2017"/>
    <s v="1"/>
    <s v="Male"/>
    <s v="ZZEUAB"/>
    <s v="EU15"/>
    <s v="%"/>
    <n v="3.1"/>
  </r>
  <r>
    <s v="HIS50C01"/>
    <s v="Persons who provide unpaid personal help for a friend or family member with a long-term illness, health problem or disability"/>
    <s v="2017"/>
    <s v="2017"/>
    <s v="1"/>
    <s v="Male"/>
    <s v="ZZROEU"/>
    <s v="Rest of EU"/>
    <s v="%"/>
    <n v="1.7"/>
  </r>
  <r>
    <s v="HIS50C01"/>
    <s v="Persons who provide unpaid personal help for a friend or family member with a long-term illness, health problem or disability"/>
    <s v="2017"/>
    <s v="2017"/>
    <s v="1"/>
    <s v="Male"/>
    <s v="ZZROW"/>
    <s v="Rest of World"/>
    <s v="%"/>
    <n v="3.7"/>
  </r>
  <r>
    <s v="HIS50C01"/>
    <s v="Persons who provide unpaid personal help for a friend or family member with a long-term illness, health problem or disability"/>
    <s v="2017"/>
    <s v="2017"/>
    <s v="2"/>
    <s v="Female"/>
    <s v="-"/>
    <s v="All countries"/>
    <s v="%"/>
    <n v="10.7"/>
  </r>
  <r>
    <s v="HIS50C01"/>
    <s v="Persons who provide unpaid personal help for a friend or family member with a long-term illness, health problem or disability"/>
    <s v="2017"/>
    <s v="2017"/>
    <s v="2"/>
    <s v="Female"/>
    <s v="IE"/>
    <s v="Ireland"/>
    <s v="%"/>
    <n v="11.1"/>
  </r>
  <r>
    <s v="HIS50C01"/>
    <s v="Persons who provide unpaid personal help for a friend or family member with a long-term illness, health problem or disability"/>
    <s v="2017"/>
    <s v="2017"/>
    <s v="2"/>
    <s v="Female"/>
    <s v="UK"/>
    <s v="UK"/>
    <s v="%"/>
    <n v="16.5"/>
  </r>
  <r>
    <s v="HIS50C01"/>
    <s v="Persons who provide unpaid personal help for a friend or family member with a long-term illness, health problem or disability"/>
    <s v="2017"/>
    <s v="2017"/>
    <s v="2"/>
    <s v="Female"/>
    <s v="ZZEUAB"/>
    <s v="EU15"/>
    <s v="%"/>
    <n v="1.1"/>
  </r>
  <r>
    <s v="HIS50C01"/>
    <s v="Persons who provide unpaid personal help for a friend or family member with a long-term illness, health problem or disability"/>
    <s v="2017"/>
    <s v="2017"/>
    <s v="2"/>
    <s v="Female"/>
    <s v="ZZROEU"/>
    <s v="Rest of EU"/>
    <s v="%"/>
    <n v="5.7"/>
  </r>
  <r>
    <s v="HIS50C01"/>
    <s v="Persons who provide unpaid personal help for a friend or family member with a long-term illness, health problem or disability"/>
    <s v="2017"/>
    <s v="2017"/>
    <s v="2"/>
    <s v="Female"/>
    <s v="ZZROW"/>
    <s v="Rest of World"/>
    <s v="%"/>
    <n v="5.2"/>
  </r>
  <r>
    <s v="HIS50C01"/>
    <s v="Persons who provide unpaid personal help for a friend or family member with a long-term illness, health problem or disability"/>
    <s v="2018"/>
    <s v="2018"/>
    <s v="-"/>
    <s v="Both sexes"/>
    <s v="-"/>
    <s v="All countries"/>
    <s v="%"/>
    <n v="7.7"/>
  </r>
  <r>
    <s v="HIS50C01"/>
    <s v="Persons who provide unpaid personal help for a friend or family member with a long-term illness, health problem or disability"/>
    <s v="2018"/>
    <s v="2018"/>
    <s v="-"/>
    <s v="Both sexes"/>
    <s v="IE"/>
    <s v="Ireland"/>
    <s v="%"/>
    <n v="8.2"/>
  </r>
  <r>
    <s v="HIS50C01"/>
    <s v="Persons who provide unpaid personal help for a friend or family member with a long-term illness, health problem or disability"/>
    <s v="2018"/>
    <s v="2018"/>
    <s v="-"/>
    <s v="Both sexes"/>
    <s v="UK"/>
    <s v="UK"/>
    <s v="%"/>
    <n v="7.8"/>
  </r>
  <r>
    <s v="HIS50C01"/>
    <s v="Persons who provide unpaid personal help for a friend or family member with a long-term illness, health problem or disability"/>
    <s v="2018"/>
    <s v="2018"/>
    <s v="-"/>
    <s v="Both sexes"/>
    <s v="ZZEUAB"/>
    <s v="EU15"/>
    <s v="%"/>
    <n v="1.3"/>
  </r>
  <r>
    <s v="HIS50C01"/>
    <s v="Persons who provide unpaid personal help for a friend or family member with a long-term illness, health problem or disability"/>
    <s v="2018"/>
    <s v="2018"/>
    <s v="-"/>
    <s v="Both sexes"/>
    <s v="ZZROEU"/>
    <s v="Rest of EU"/>
    <s v="%"/>
    <n v="3"/>
  </r>
  <r>
    <s v="HIS50C01"/>
    <s v="Persons who provide unpaid personal help for a friend or family member with a long-term illness, health problem or disability"/>
    <s v="2018"/>
    <s v="2018"/>
    <s v="-"/>
    <s v="Both sexes"/>
    <s v="ZZROW"/>
    <s v="Rest of World"/>
    <s v="%"/>
    <n v="4.5"/>
  </r>
  <r>
    <s v="HIS50C01"/>
    <s v="Persons who provide unpaid personal help for a friend or family member with a long-term illness, health problem or disability"/>
    <s v="2018"/>
    <s v="2018"/>
    <s v="1"/>
    <s v="Male"/>
    <s v="-"/>
    <s v="All countries"/>
    <s v="%"/>
    <n v="6.4"/>
  </r>
  <r>
    <s v="HIS50C01"/>
    <s v="Persons who provide unpaid personal help for a friend or family member with a long-term illness, health problem or disability"/>
    <s v="2018"/>
    <s v="2018"/>
    <s v="1"/>
    <s v="Male"/>
    <s v="IE"/>
    <s v="Ireland"/>
    <s v="%"/>
    <n v="7.1"/>
  </r>
  <r>
    <s v="HIS50C01"/>
    <s v="Persons who provide unpaid personal help for a friend or family member with a long-term illness, health problem or disability"/>
    <s v="2018"/>
    <s v="2018"/>
    <s v="1"/>
    <s v="Male"/>
    <s v="UK"/>
    <s v="UK"/>
    <s v="%"/>
    <n v="4.4"/>
  </r>
  <r>
    <s v="HIS50C01"/>
    <s v="Persons who provide unpaid personal help for a friend or family member with a long-term illness, health problem or disability"/>
    <s v="2018"/>
    <s v="2018"/>
    <s v="1"/>
    <s v="Male"/>
    <s v="ZZEUAB"/>
    <s v="EU15"/>
    <s v="%"/>
    <n v="0"/>
  </r>
  <r>
    <s v="HIS50C01"/>
    <s v="Persons who provide unpaid personal help for a friend or family member with a long-term illness, health problem or disability"/>
    <s v="2018"/>
    <s v="2018"/>
    <s v="1"/>
    <s v="Male"/>
    <s v="ZZROEU"/>
    <s v="Rest of EU"/>
    <s v="%"/>
    <n v="2.8"/>
  </r>
  <r>
    <s v="HIS50C01"/>
    <s v="Persons who provide unpaid personal help for a friend or family member with a long-term illness, health problem or disability"/>
    <s v="2018"/>
    <s v="2018"/>
    <s v="1"/>
    <s v="Male"/>
    <s v="ZZROW"/>
    <s v="Rest of World"/>
    <s v="%"/>
    <n v="2.9"/>
  </r>
  <r>
    <s v="HIS50C01"/>
    <s v="Persons who provide unpaid personal help for a friend or family member with a long-term illness, health problem or disability"/>
    <s v="2018"/>
    <s v="2018"/>
    <s v="2"/>
    <s v="Female"/>
    <s v="-"/>
    <s v="All countries"/>
    <s v="%"/>
    <n v="8.9"/>
  </r>
  <r>
    <s v="HIS50C01"/>
    <s v="Persons who provide unpaid personal help for a friend or family member with a long-term illness, health problem or disability"/>
    <s v="2018"/>
    <s v="2018"/>
    <s v="2"/>
    <s v="Female"/>
    <s v="IE"/>
    <s v="Ireland"/>
    <s v="%"/>
    <n v="9.3"/>
  </r>
  <r>
    <s v="HIS50C01"/>
    <s v="Persons who provide unpaid personal help for a friend or family member with a long-term illness, health problem or disability"/>
    <s v="2018"/>
    <s v="2018"/>
    <s v="2"/>
    <s v="Female"/>
    <s v="UK"/>
    <s v="UK"/>
    <s v="%"/>
    <n v="11.1"/>
  </r>
  <r>
    <s v="HIS50C01"/>
    <s v="Persons who provide unpaid personal help for a friend or family member with a long-term illness, health problem or disability"/>
    <s v="2018"/>
    <s v="2018"/>
    <s v="2"/>
    <s v="Female"/>
    <s v="ZZEUAB"/>
    <s v="EU15"/>
    <s v="%"/>
    <n v="2.1"/>
  </r>
  <r>
    <s v="HIS50C01"/>
    <s v="Persons who provide unpaid personal help for a friend or family member with a long-term illness, health problem or disability"/>
    <s v="2018"/>
    <s v="2018"/>
    <s v="2"/>
    <s v="Female"/>
    <s v="ZZROEU"/>
    <s v="Rest of EU"/>
    <s v="%"/>
    <n v="3.3"/>
  </r>
  <r>
    <s v="HIS50C01"/>
    <s v="Persons who provide unpaid personal help for a friend or family member with a long-term illness, health problem or disability"/>
    <s v="2018"/>
    <s v="2018"/>
    <s v="2"/>
    <s v="Female"/>
    <s v="ZZROW"/>
    <s v="Rest of World"/>
    <s v="%"/>
    <n v="5.9"/>
  </r>
  <r>
    <s v="HIS50C01"/>
    <s v="Persons who provide unpaid personal help for a friend or family member with a long-term illness, health problem or disability"/>
    <s v="2019"/>
    <s v="2019"/>
    <s v="-"/>
    <s v="Both sexes"/>
    <s v="-"/>
    <s v="All countries"/>
    <s v="%"/>
    <n v="8.6"/>
  </r>
  <r>
    <s v="HIS50C01"/>
    <s v="Persons who provide unpaid personal help for a friend or family member with a long-term illness, health problem or disability"/>
    <s v="2019"/>
    <s v="2019"/>
    <s v="-"/>
    <s v="Both sexes"/>
    <s v="IE"/>
    <s v="Ireland"/>
    <s v="%"/>
    <n v="9.1"/>
  </r>
  <r>
    <s v="HIS50C01"/>
    <s v="Persons who provide unpaid personal help for a friend or family member with a long-term illness, health problem or disability"/>
    <s v="2019"/>
    <s v="2019"/>
    <s v="-"/>
    <s v="Both sexes"/>
    <s v="UK"/>
    <s v="UK"/>
    <s v="%"/>
    <n v="8.7"/>
  </r>
  <r>
    <s v="HIS50C01"/>
    <s v="Persons who provide unpaid personal help for a friend or family member with a long-term illness, health problem or disability"/>
    <s v="2019"/>
    <s v="2019"/>
    <s v="-"/>
    <s v="Both sexes"/>
    <s v="ZZEUAB"/>
    <s v="EU15"/>
    <s v="%"/>
    <n v="0"/>
  </r>
  <r>
    <s v="HIS50C01"/>
    <s v="Persons who provide unpaid personal help for a friend or family member with a long-term illness, health problem or disability"/>
    <s v="2019"/>
    <s v="2019"/>
    <s v="-"/>
    <s v="Both sexes"/>
    <s v="ZZROEU"/>
    <s v="Rest of EU"/>
    <s v="%"/>
    <n v="2.8"/>
  </r>
  <r>
    <s v="HIS50C01"/>
    <s v="Persons who provide unpaid personal help for a friend or family member with a long-term illness, health problem or disability"/>
    <s v="2019"/>
    <s v="2019"/>
    <s v="-"/>
    <s v="Both sexes"/>
    <s v="ZZROW"/>
    <s v="Rest of World"/>
    <s v="%"/>
    <n v="8.1"/>
  </r>
  <r>
    <s v="HIS50C01"/>
    <s v="Persons who provide unpaid personal help for a friend or family member with a long-term illness, health problem or disability"/>
    <s v="2019"/>
    <s v="2019"/>
    <s v="1"/>
    <s v="Male"/>
    <s v="-"/>
    <s v="All countries"/>
    <s v="%"/>
    <n v="6.8"/>
  </r>
  <r>
    <s v="HIS50C01"/>
    <s v="Persons who provide unpaid personal help for a friend or family member with a long-term illness, health problem or disability"/>
    <s v="2019"/>
    <s v="2019"/>
    <s v="1"/>
    <s v="Male"/>
    <s v="IE"/>
    <s v="Ireland"/>
    <s v="%"/>
    <n v="7"/>
  </r>
  <r>
    <s v="HIS50C01"/>
    <s v="Persons who provide unpaid personal help for a friend or family member with a long-term illness, health problem or disability"/>
    <s v="2019"/>
    <s v="2019"/>
    <s v="1"/>
    <s v="Male"/>
    <s v="UK"/>
    <s v="UK"/>
    <s v="%"/>
    <n v="6.1"/>
  </r>
  <r>
    <s v="HIS50C01"/>
    <s v="Persons who provide unpaid personal help for a friend or family member with a long-term illness, health problem or disability"/>
    <s v="2019"/>
    <s v="2019"/>
    <s v="1"/>
    <s v="Male"/>
    <s v="ZZEUAB"/>
    <s v="EU15"/>
    <s v="%"/>
    <n v="0"/>
  </r>
  <r>
    <s v="HIS50C01"/>
    <s v="Persons who provide unpaid personal help for a friend or family member with a long-term illness, health problem or disability"/>
    <s v="2019"/>
    <s v="2019"/>
    <s v="1"/>
    <s v="Male"/>
    <s v="ZZROEU"/>
    <s v="Rest of EU"/>
    <s v="%"/>
    <n v="3.7"/>
  </r>
  <r>
    <s v="HIS50C01"/>
    <s v="Persons who provide unpaid personal help for a friend or family member with a long-term illness, health problem or disability"/>
    <s v="2019"/>
    <s v="2019"/>
    <s v="1"/>
    <s v="Male"/>
    <s v="ZZROW"/>
    <s v="Rest of World"/>
    <s v="%"/>
    <n v="8.3"/>
  </r>
  <r>
    <s v="HIS50C01"/>
    <s v="Persons who provide unpaid personal help for a friend or family member with a long-term illness, health problem or disability"/>
    <s v="2019"/>
    <s v="2019"/>
    <s v="2"/>
    <s v="Female"/>
    <s v="-"/>
    <s v="All countries"/>
    <s v="%"/>
    <n v="10.4"/>
  </r>
  <r>
    <s v="HIS50C01"/>
    <s v="Persons who provide unpaid personal help for a friend or family member with a long-term illness, health problem or disability"/>
    <s v="2019"/>
    <s v="2019"/>
    <s v="2"/>
    <s v="Female"/>
    <s v="IE"/>
    <s v="Ireland"/>
    <s v="%"/>
    <n v="11.1"/>
  </r>
  <r>
    <s v="HIS50C01"/>
    <s v="Persons who provide unpaid personal help for a friend or family member with a long-term illness, health problem or disability"/>
    <s v="2019"/>
    <s v="2019"/>
    <s v="2"/>
    <s v="Female"/>
    <s v="UK"/>
    <s v="UK"/>
    <s v="%"/>
    <n v="11.3"/>
  </r>
  <r>
    <s v="HIS50C01"/>
    <s v="Persons who provide unpaid personal help for a friend or family member with a long-term illness, health problem or disability"/>
    <s v="2019"/>
    <s v="2019"/>
    <s v="2"/>
    <s v="Female"/>
    <s v="ZZEUAB"/>
    <s v="EU15"/>
    <s v="%"/>
    <n v="0"/>
  </r>
  <r>
    <s v="HIS50C01"/>
    <s v="Persons who provide unpaid personal help for a friend or family member with a long-term illness, health problem or disability"/>
    <s v="2019"/>
    <s v="2019"/>
    <s v="2"/>
    <s v="Female"/>
    <s v="ZZROEU"/>
    <s v="Rest of EU"/>
    <s v="%"/>
    <n v="1.9"/>
  </r>
  <r>
    <s v="HIS50C01"/>
    <s v="Persons who provide unpaid personal help for a friend or family member with a long-term illness, health problem or disability"/>
    <s v="2019"/>
    <s v="2019"/>
    <s v="2"/>
    <s v="Female"/>
    <s v="ZZROW"/>
    <s v="Rest of World"/>
    <s v="%"/>
    <n v="7.9"/>
  </r>
  <r>
    <s v="HIS50C01"/>
    <s v="Persons who provide unpaid personal help for a friend or family member with a long-term illness, health problem or disability"/>
    <s v="2021"/>
    <s v="2021"/>
    <s v="-"/>
    <s v="Both sexes"/>
    <s v="-"/>
    <s v="All countries"/>
    <s v="%"/>
    <n v="8.7"/>
  </r>
  <r>
    <s v="HIS50C01"/>
    <s v="Persons who provide unpaid personal help for a friend or family member with a long-term illness, health problem or disability"/>
    <s v="2021"/>
    <s v="2021"/>
    <s v="-"/>
    <s v="Both sexes"/>
    <s v="IE"/>
    <s v="Ireland"/>
    <s v="%"/>
    <n v="9.5"/>
  </r>
  <r>
    <s v="HIS50C01"/>
    <s v="Persons who provide unpaid personal help for a friend or family member with a long-term illness, health problem or disability"/>
    <s v="2021"/>
    <s v="2021"/>
    <s v="-"/>
    <s v="Both sexes"/>
    <s v="UK"/>
    <s v="UK"/>
    <s v="%"/>
    <n v="7.9"/>
  </r>
  <r>
    <s v="HIS50C01"/>
    <s v="Persons who provide unpaid personal help for a friend or family member with a long-term illness, health problem or disability"/>
    <s v="2021"/>
    <s v="2021"/>
    <s v="-"/>
    <s v="Both sexes"/>
    <s v="ZZEUAB"/>
    <s v="EU15"/>
    <s v="%"/>
    <n v="4.2"/>
  </r>
  <r>
    <s v="HIS50C01"/>
    <s v="Persons who provide unpaid personal help for a friend or family member with a long-term illness, health problem or disability"/>
    <s v="2021"/>
    <s v="2021"/>
    <s v="-"/>
    <s v="Both sexes"/>
    <s v="ZZROEU"/>
    <s v="Rest of EU"/>
    <s v="%"/>
    <n v="1.9"/>
  </r>
  <r>
    <s v="HIS50C01"/>
    <s v="Persons who provide unpaid personal help for a friend or family member with a long-term illness, health problem or disability"/>
    <s v="2021"/>
    <s v="2021"/>
    <s v="-"/>
    <s v="Both sexes"/>
    <s v="ZZROW"/>
    <s v="Rest of World"/>
    <s v="%"/>
    <n v="2.9"/>
  </r>
  <r>
    <s v="HIS50C01"/>
    <s v="Persons who provide unpaid personal help for a friend or family member with a long-term illness, health problem or disability"/>
    <s v="2021"/>
    <s v="2021"/>
    <s v="1"/>
    <s v="Male"/>
    <s v="-"/>
    <s v="All countries"/>
    <s v="%"/>
    <n v="6.9"/>
  </r>
  <r>
    <s v="HIS50C01"/>
    <s v="Persons who provide unpaid personal help for a friend or family member with a long-term illness, health problem or disability"/>
    <s v="2021"/>
    <s v="2021"/>
    <s v="1"/>
    <s v="Male"/>
    <s v="IE"/>
    <s v="Ireland"/>
    <s v="%"/>
    <n v="7.7"/>
  </r>
  <r>
    <s v="HIS50C01"/>
    <s v="Persons who provide unpaid personal help for a friend or family member with a long-term illness, health problem or disability"/>
    <s v="2021"/>
    <s v="2021"/>
    <s v="1"/>
    <s v="Male"/>
    <s v="UK"/>
    <s v="UK"/>
    <s v="%"/>
    <n v="5.3"/>
  </r>
  <r>
    <s v="HIS50C01"/>
    <s v="Persons who provide unpaid personal help for a friend or family member with a long-term illness, health problem or disability"/>
    <s v="2021"/>
    <s v="2021"/>
    <s v="1"/>
    <s v="Male"/>
    <s v="ZZEUAB"/>
    <s v="EU15"/>
    <s v="%"/>
    <n v="1"/>
  </r>
  <r>
    <s v="HIS50C01"/>
    <s v="Persons who provide unpaid personal help for a friend or family member with a long-term illness, health problem or disability"/>
    <s v="2021"/>
    <s v="2021"/>
    <s v="1"/>
    <s v="Male"/>
    <s v="ZZROEU"/>
    <s v="Rest of EU"/>
    <s v="%"/>
    <n v="0.4"/>
  </r>
  <r>
    <s v="HIS50C01"/>
    <s v="Persons who provide unpaid personal help for a friend or family member with a long-term illness, health problem or disability"/>
    <s v="2021"/>
    <s v="2021"/>
    <s v="1"/>
    <s v="Male"/>
    <s v="ZZROW"/>
    <s v="Rest of World"/>
    <s v="%"/>
    <n v="1.6"/>
  </r>
  <r>
    <s v="HIS50C01"/>
    <s v="Persons who provide unpaid personal help for a friend or family member with a long-term illness, health problem or disability"/>
    <s v="2021"/>
    <s v="2021"/>
    <s v="2"/>
    <s v="Female"/>
    <s v="-"/>
    <s v="All countries"/>
    <s v="%"/>
    <n v="10.4"/>
  </r>
  <r>
    <s v="HIS50C01"/>
    <s v="Persons who provide unpaid personal help for a friend or family member with a long-term illness, health problem or disability"/>
    <s v="2021"/>
    <s v="2021"/>
    <s v="2"/>
    <s v="Female"/>
    <s v="IE"/>
    <s v="Ireland"/>
    <s v="%"/>
    <n v="11.3"/>
  </r>
  <r>
    <s v="HIS50C01"/>
    <s v="Persons who provide unpaid personal help for a friend or family member with a long-term illness, health problem or disability"/>
    <s v="2021"/>
    <s v="2021"/>
    <s v="2"/>
    <s v="Female"/>
    <s v="UK"/>
    <s v="UK"/>
    <s v="%"/>
    <n v="10.1"/>
  </r>
  <r>
    <s v="HIS50C01"/>
    <s v="Persons who provide unpaid personal help for a friend or family member with a long-term illness, health problem or disability"/>
    <s v="2021"/>
    <s v="2021"/>
    <s v="2"/>
    <s v="Female"/>
    <s v="ZZEUAB"/>
    <s v="EU15"/>
    <s v="%"/>
    <n v="7.2"/>
  </r>
  <r>
    <s v="HIS50C01"/>
    <s v="Persons who provide unpaid personal help for a friend or family member with a long-term illness, health problem or disability"/>
    <s v="2021"/>
    <s v="2021"/>
    <s v="2"/>
    <s v="Female"/>
    <s v="ZZROEU"/>
    <s v="Rest of EU"/>
    <s v="%"/>
    <n v="3.1"/>
  </r>
  <r>
    <s v="HIS50C01"/>
    <s v="Persons who provide unpaid personal help for a friend or family member with a long-term illness, health problem or disability"/>
    <s v="2021"/>
    <s v="2021"/>
    <s v="2"/>
    <s v="Female"/>
    <s v="ZZROW"/>
    <s v="Rest of World"/>
    <s v="%"/>
    <n v="4"/>
  </r>
  <r>
    <s v="HIS50C01"/>
    <s v="Persons who provide unpaid personal help for a friend or family member with a long-term illness, health problem or disability"/>
    <s v="2022"/>
    <s v="2022"/>
    <s v="-"/>
    <s v="Both sexes"/>
    <s v="-"/>
    <s v="All countries"/>
    <s v="%"/>
    <n v="10.1"/>
  </r>
  <r>
    <s v="HIS50C01"/>
    <s v="Persons who provide unpaid personal help for a friend or family member with a long-term illness, health problem or disability"/>
    <s v="2022"/>
    <s v="2022"/>
    <s v="-"/>
    <s v="Both sexes"/>
    <s v="IE"/>
    <s v="Ireland"/>
    <s v="%"/>
    <n v="10.8"/>
  </r>
  <r>
    <s v="HIS50C01"/>
    <s v="Persons who provide unpaid personal help for a friend or family member with a long-term illness, health problem or disability"/>
    <s v="2022"/>
    <s v="2022"/>
    <s v="-"/>
    <s v="Both sexes"/>
    <s v="UK"/>
    <s v="UK"/>
    <s v="%"/>
    <n v="14.8"/>
  </r>
  <r>
    <s v="HIS50C01"/>
    <s v="Persons who provide unpaid personal help for a friend or family member with a long-term illness, health problem or disability"/>
    <s v="2022"/>
    <s v="2022"/>
    <s v="-"/>
    <s v="Both sexes"/>
    <s v="ZZEUAB"/>
    <s v="EU15"/>
    <s v="%"/>
    <n v="7.4"/>
  </r>
  <r>
    <s v="HIS50C01"/>
    <s v="Persons who provide unpaid personal help for a friend or family member with a long-term illness, health problem or disability"/>
    <s v="2022"/>
    <s v="2022"/>
    <s v="-"/>
    <s v="Both sexes"/>
    <s v="ZZROEU"/>
    <s v="Rest of EU"/>
    <s v="%"/>
    <n v="5"/>
  </r>
  <r>
    <s v="HIS50C01"/>
    <s v="Persons who provide unpaid personal help for a friend or family member with a long-term illness, health problem or disability"/>
    <s v="2022"/>
    <s v="2022"/>
    <s v="-"/>
    <s v="Both sexes"/>
    <s v="ZZROW"/>
    <s v="Rest of World"/>
    <s v="%"/>
    <n v="4.8"/>
  </r>
  <r>
    <s v="HIS50C01"/>
    <s v="Persons who provide unpaid personal help for a friend or family member with a long-term illness, health problem or disability"/>
    <s v="2022"/>
    <s v="2022"/>
    <s v="1"/>
    <s v="Male"/>
    <s v="-"/>
    <s v="All countries"/>
    <s v="%"/>
    <n v="7"/>
  </r>
  <r>
    <s v="HIS50C01"/>
    <s v="Persons who provide unpaid personal help for a friend or family member with a long-term illness, health problem or disability"/>
    <s v="2022"/>
    <s v="2022"/>
    <s v="1"/>
    <s v="Male"/>
    <s v="IE"/>
    <s v="Ireland"/>
    <s v="%"/>
    <n v="7.4"/>
  </r>
  <r>
    <s v="HIS50C01"/>
    <s v="Persons who provide unpaid personal help for a friend or family member with a long-term illness, health problem or disability"/>
    <s v="2022"/>
    <s v="2022"/>
    <s v="1"/>
    <s v="Male"/>
    <s v="UK"/>
    <s v="UK"/>
    <s v="%"/>
    <n v="11.4"/>
  </r>
  <r>
    <s v="HIS50C01"/>
    <s v="Persons who provide unpaid personal help for a friend or family member with a long-term illness, health problem or disability"/>
    <s v="2022"/>
    <s v="2022"/>
    <s v="1"/>
    <s v="Male"/>
    <s v="ZZEUAB"/>
    <s v="EU15"/>
    <s v="%"/>
    <n v="4.8"/>
  </r>
  <r>
    <s v="HIS50C01"/>
    <s v="Persons who provide unpaid personal help for a friend or family member with a long-term illness, health problem or disability"/>
    <s v="2022"/>
    <s v="2022"/>
    <s v="1"/>
    <s v="Male"/>
    <s v="ZZROEU"/>
    <s v="Rest of EU"/>
    <s v="%"/>
    <n v="4"/>
  </r>
  <r>
    <s v="HIS50C01"/>
    <s v="Persons who provide unpaid personal help for a friend or family member with a long-term illness, health problem or disability"/>
    <s v="2022"/>
    <s v="2022"/>
    <s v="1"/>
    <s v="Male"/>
    <s v="ZZROW"/>
    <s v="Rest of World"/>
    <s v="%"/>
    <n v="2.8"/>
  </r>
  <r>
    <s v="HIS50C01"/>
    <s v="Persons who provide unpaid personal help for a friend or family member with a long-term illness, health problem or disability"/>
    <s v="2022"/>
    <s v="2022"/>
    <s v="2"/>
    <s v="Female"/>
    <s v="-"/>
    <s v="All countries"/>
    <s v="%"/>
    <n v="13"/>
  </r>
  <r>
    <s v="HIS50C01"/>
    <s v="Persons who provide unpaid personal help for a friend or family member with a long-term illness, health problem or disability"/>
    <s v="2022"/>
    <s v="2022"/>
    <s v="2"/>
    <s v="Female"/>
    <s v="IE"/>
    <s v="Ireland"/>
    <s v="%"/>
    <n v="14"/>
  </r>
  <r>
    <s v="HIS50C01"/>
    <s v="Persons who provide unpaid personal help for a friend or family member with a long-term illness, health problem or disability"/>
    <s v="2022"/>
    <s v="2022"/>
    <s v="2"/>
    <s v="Female"/>
    <s v="UK"/>
    <s v="UK"/>
    <s v="%"/>
    <n v="18.3"/>
  </r>
  <r>
    <s v="HIS50C01"/>
    <s v="Persons who provide unpaid personal help for a friend or family member with a long-term illness, health problem or disability"/>
    <s v="2022"/>
    <s v="2022"/>
    <s v="2"/>
    <s v="Female"/>
    <s v="ZZEUAB"/>
    <s v="EU15"/>
    <s v="%"/>
    <n v="9.2"/>
  </r>
  <r>
    <s v="HIS50C01"/>
    <s v="Persons who provide unpaid personal help for a friend or family member with a long-term illness, health problem or disability"/>
    <s v="2022"/>
    <s v="2022"/>
    <s v="2"/>
    <s v="Female"/>
    <s v="ZZROEU"/>
    <s v="Rest of EU"/>
    <s v="%"/>
    <n v="6"/>
  </r>
  <r>
    <s v="HIS50C01"/>
    <s v="Persons who provide unpaid personal help for a friend or family member with a long-term illness, health problem or disability"/>
    <s v="2022"/>
    <s v="2022"/>
    <s v="2"/>
    <s v="Female"/>
    <s v="ZZROW"/>
    <s v="Rest of World"/>
    <s v="%"/>
    <n v="6.7"/>
  </r>
  <r>
    <s v="HIS50C01"/>
    <s v="Persons who provide unpaid personal help for a friend or family member with a long-term illness, health problem or disability"/>
    <s v="2023"/>
    <s v="2023"/>
    <s v="-"/>
    <s v="Both sexes"/>
    <s v="-"/>
    <s v="All countries"/>
    <s v="%"/>
    <n v="12"/>
  </r>
  <r>
    <s v="HIS50C01"/>
    <s v="Persons who provide unpaid personal help for a friend or family member with a long-term illness, health problem or disability"/>
    <s v="2023"/>
    <s v="2023"/>
    <s v="-"/>
    <s v="Both sexes"/>
    <s v="IE"/>
    <s v="Ireland"/>
    <s v="%"/>
    <n v="13.1"/>
  </r>
  <r>
    <s v="HIS50C01"/>
    <s v="Persons who provide unpaid personal help for a friend or family member with a long-term illness, health problem or disability"/>
    <s v="2023"/>
    <s v="2023"/>
    <s v="-"/>
    <s v="Both sexes"/>
    <s v="UK"/>
    <s v="UK"/>
    <s v="%"/>
    <n v="15.3"/>
  </r>
  <r>
    <s v="HIS50C01"/>
    <s v="Persons who provide unpaid personal help for a friend or family member with a long-term illness, health problem or disability"/>
    <s v="2023"/>
    <s v="2023"/>
    <s v="-"/>
    <s v="Both sexes"/>
    <s v="ZZEUAB"/>
    <s v="EU15"/>
    <s v="%"/>
    <n v="7"/>
  </r>
  <r>
    <s v="HIS50C01"/>
    <s v="Persons who provide unpaid personal help for a friend or family member with a long-term illness, health problem or disability"/>
    <s v="2023"/>
    <s v="2023"/>
    <s v="-"/>
    <s v="Both sexes"/>
    <s v="ZZROEU"/>
    <s v="Rest of EU"/>
    <s v="%"/>
    <n v="5.4"/>
  </r>
  <r>
    <s v="HIS50C01"/>
    <s v="Persons who provide unpaid personal help for a friend or family member with a long-term illness, health problem or disability"/>
    <s v="2023"/>
    <s v="2023"/>
    <s v="-"/>
    <s v="Both sexes"/>
    <s v="ZZROW"/>
    <s v="Rest of World"/>
    <s v="%"/>
    <n v="5.7"/>
  </r>
  <r>
    <s v="HIS50C01"/>
    <s v="Persons who provide unpaid personal help for a friend or family member with a long-term illness, health problem or disability"/>
    <s v="2023"/>
    <s v="2023"/>
    <s v="1"/>
    <s v="Male"/>
    <s v="-"/>
    <s v="All countries"/>
    <s v="%"/>
    <n v="9.1"/>
  </r>
  <r>
    <s v="HIS50C01"/>
    <s v="Persons who provide unpaid personal help for a friend or family member with a long-term illness, health problem or disability"/>
    <s v="2023"/>
    <s v="2023"/>
    <s v="1"/>
    <s v="Male"/>
    <s v="IE"/>
    <s v="Ireland"/>
    <s v="%"/>
    <n v="9.9"/>
  </r>
  <r>
    <s v="HIS50C01"/>
    <s v="Persons who provide unpaid personal help for a friend or family member with a long-term illness, health problem or disability"/>
    <s v="2023"/>
    <s v="2023"/>
    <s v="1"/>
    <s v="Male"/>
    <s v="UK"/>
    <s v="UK"/>
    <s v="%"/>
    <n v="11.6"/>
  </r>
  <r>
    <s v="HIS50C01"/>
    <s v="Persons who provide unpaid personal help for a friend or family member with a long-term illness, health problem or disability"/>
    <s v="2023"/>
    <s v="2023"/>
    <s v="1"/>
    <s v="Male"/>
    <s v="ZZEUAB"/>
    <s v="EU15"/>
    <s v="%"/>
    <n v="8.4"/>
  </r>
  <r>
    <s v="HIS50C01"/>
    <s v="Persons who provide unpaid personal help for a friend or family member with a long-term illness, health problem or disability"/>
    <s v="2023"/>
    <s v="2023"/>
    <s v="1"/>
    <s v="Male"/>
    <s v="ZZROEU"/>
    <s v="Rest of EU"/>
    <s v="%"/>
    <n v="6.1"/>
  </r>
  <r>
    <s v="HIS50C01"/>
    <s v="Persons who provide unpaid personal help for a friend or family member with a long-term illness, health problem or disability"/>
    <s v="2023"/>
    <s v="2023"/>
    <s v="1"/>
    <s v="Male"/>
    <s v="ZZROW"/>
    <s v="Rest of World"/>
    <s v="%"/>
    <n v="4"/>
  </r>
  <r>
    <s v="HIS50C01"/>
    <s v="Persons who provide unpaid personal help for a friend or family member with a long-term illness, health problem or disability"/>
    <s v="2023"/>
    <s v="2023"/>
    <s v="2"/>
    <s v="Female"/>
    <s v="-"/>
    <s v="All countries"/>
    <s v="%"/>
    <n v="14.8"/>
  </r>
  <r>
    <s v="HIS50C01"/>
    <s v="Persons who provide unpaid personal help for a friend or family member with a long-term illness, health problem or disability"/>
    <s v="2023"/>
    <s v="2023"/>
    <s v="2"/>
    <s v="Female"/>
    <s v="IE"/>
    <s v="Ireland"/>
    <s v="%"/>
    <n v="16.2"/>
  </r>
  <r>
    <s v="HIS50C01"/>
    <s v="Persons who provide unpaid personal help for a friend or family member with a long-term illness, health problem or disability"/>
    <s v="2023"/>
    <s v="2023"/>
    <s v="2"/>
    <s v="Female"/>
    <s v="UK"/>
    <s v="UK"/>
    <s v="%"/>
    <n v="18.7"/>
  </r>
  <r>
    <s v="HIS50C01"/>
    <s v="Persons who provide unpaid personal help for a friend or family member with a long-term illness, health problem or disability"/>
    <s v="2023"/>
    <s v="2023"/>
    <s v="2"/>
    <s v="Female"/>
    <s v="ZZEUAB"/>
    <s v="EU15"/>
    <s v="%"/>
    <n v="6.3"/>
  </r>
  <r>
    <s v="HIS50C01"/>
    <s v="Persons who provide unpaid personal help for a friend or family member with a long-term illness, health problem or disability"/>
    <s v="2023"/>
    <s v="2023"/>
    <s v="2"/>
    <s v="Female"/>
    <s v="ZZROEU"/>
    <s v="Rest of EU"/>
    <s v="%"/>
    <n v="4.6"/>
  </r>
  <r>
    <s v="HIS50C01"/>
    <s v="Persons who provide unpaid personal help for a friend or family member with a long-term illness, health problem or disability"/>
    <s v="2023"/>
    <s v="2023"/>
    <s v="2"/>
    <s v="Female"/>
    <s v="ZZROW"/>
    <s v="Rest of World"/>
    <s v="%"/>
    <n v="7.6"/>
  </r>
  <r>
    <s v="HIS50C01"/>
    <s v="Persons who provide unpaid personal help for a friend or family member with a long-term illness, health problem or disability"/>
    <s v="2024"/>
    <s v="2024"/>
    <s v="-"/>
    <s v="Both sexes"/>
    <s v="-"/>
    <s v="All countries"/>
    <s v="%"/>
    <n v="13.7"/>
  </r>
  <r>
    <s v="HIS50C01"/>
    <s v="Persons who provide unpaid personal help for a friend or family member with a long-term illness, health problem or disability"/>
    <s v="2024"/>
    <s v="2024"/>
    <s v="-"/>
    <s v="Both sexes"/>
    <s v="IE"/>
    <s v="Ireland"/>
    <s v="%"/>
    <n v="15"/>
  </r>
  <r>
    <s v="HIS50C01"/>
    <s v="Persons who provide unpaid personal help for a friend or family member with a long-term illness, health problem or disability"/>
    <s v="2024"/>
    <s v="2024"/>
    <s v="-"/>
    <s v="Both sexes"/>
    <s v="UK"/>
    <s v="UK"/>
    <s v="%"/>
    <n v="18.8"/>
  </r>
  <r>
    <s v="HIS50C01"/>
    <s v="Persons who provide unpaid personal help for a friend or family member with a long-term illness, health problem or disability"/>
    <s v="2024"/>
    <s v="2024"/>
    <s v="-"/>
    <s v="Both sexes"/>
    <s v="ZZEUAB"/>
    <s v="EU15"/>
    <s v="%"/>
    <n v="4.4"/>
  </r>
  <r>
    <s v="HIS50C01"/>
    <s v="Persons who provide unpaid personal help for a friend or family member with a long-term illness, health problem or disability"/>
    <s v="2024"/>
    <s v="2024"/>
    <s v="-"/>
    <s v="Both sexes"/>
    <s v="ZZROEU"/>
    <s v="Rest of EU"/>
    <s v="%"/>
    <n v="5.8"/>
  </r>
  <r>
    <s v="HIS50C01"/>
    <s v="Persons who provide unpaid personal help for a friend or family member with a long-term illness, health problem or disability"/>
    <s v="2024"/>
    <s v="2024"/>
    <s v="-"/>
    <s v="Both sexes"/>
    <s v="ZZROW"/>
    <s v="Rest of World"/>
    <s v="%"/>
    <n v="4.9"/>
  </r>
  <r>
    <s v="HIS50C01"/>
    <s v="Persons who provide unpaid personal help for a friend or family member with a long-term illness, health problem or disability"/>
    <s v="2024"/>
    <s v="2024"/>
    <s v="1"/>
    <s v="Male"/>
    <s v="-"/>
    <s v="All countries"/>
    <s v="%"/>
    <n v="11"/>
  </r>
  <r>
    <s v="HIS50C01"/>
    <s v="Persons who provide unpaid personal help for a friend or family member with a long-term illness, health problem or disability"/>
    <s v="2024"/>
    <s v="2024"/>
    <s v="1"/>
    <s v="Male"/>
    <s v="IE"/>
    <s v="Ireland"/>
    <s v="%"/>
    <n v="12.1"/>
  </r>
  <r>
    <s v="HIS50C01"/>
    <s v="Persons who provide unpaid personal help for a friend or family member with a long-term illness, health problem or disability"/>
    <s v="2024"/>
    <s v="2024"/>
    <s v="1"/>
    <s v="Male"/>
    <s v="UK"/>
    <s v="UK"/>
    <s v="%"/>
    <n v="12.8"/>
  </r>
  <r>
    <s v="HIS50C01"/>
    <s v="Persons who provide unpaid personal help for a friend or family member with a long-term illness, health problem or disability"/>
    <s v="2024"/>
    <s v="2024"/>
    <s v="1"/>
    <s v="Male"/>
    <s v="ZZEUAB"/>
    <s v="EU15"/>
    <s v="%"/>
    <n v="6.5"/>
  </r>
  <r>
    <s v="HIS50C01"/>
    <s v="Persons who provide unpaid personal help for a friend or family member with a long-term illness, health problem or disability"/>
    <s v="2024"/>
    <s v="2024"/>
    <s v="1"/>
    <s v="Male"/>
    <s v="ZZROEU"/>
    <s v="Rest of EU"/>
    <s v="%"/>
    <n v="2.6"/>
  </r>
  <r>
    <s v="HIS50C01"/>
    <s v="Persons who provide unpaid personal help for a friend or family member with a long-term illness, health problem or disability"/>
    <s v="2024"/>
    <s v="2024"/>
    <s v="1"/>
    <s v="Male"/>
    <s v="ZZROW"/>
    <s v="Rest of World"/>
    <s v="%"/>
    <n v="4.2"/>
  </r>
  <r>
    <s v="HIS50C01"/>
    <s v="Persons who provide unpaid personal help for a friend or family member with a long-term illness, health problem or disability"/>
    <s v="2024"/>
    <s v="2024"/>
    <s v="2"/>
    <s v="Female"/>
    <s v="-"/>
    <s v="All countries"/>
    <s v="%"/>
    <n v="16.2"/>
  </r>
  <r>
    <s v="HIS50C01"/>
    <s v="Persons who provide unpaid personal help for a friend or family member with a long-term illness, health problem or disability"/>
    <s v="2024"/>
    <s v="2024"/>
    <s v="2"/>
    <s v="Female"/>
    <s v="IE"/>
    <s v="Ireland"/>
    <s v="%"/>
    <n v="17.7"/>
  </r>
  <r>
    <s v="HIS50C01"/>
    <s v="Persons who provide unpaid personal help for a friend or family member with a long-term illness, health problem or disability"/>
    <s v="2024"/>
    <s v="2024"/>
    <s v="2"/>
    <s v="Female"/>
    <s v="UK"/>
    <s v="UK"/>
    <s v="%"/>
    <n v="23.9"/>
  </r>
  <r>
    <s v="HIS50C01"/>
    <s v="Persons who provide unpaid personal help for a friend or family member with a long-term illness, health problem or disability"/>
    <s v="2024"/>
    <s v="2024"/>
    <s v="2"/>
    <s v="Female"/>
    <s v="ZZEUAB"/>
    <s v="EU15"/>
    <s v="%"/>
    <n v="2.5"/>
  </r>
  <r>
    <s v="HIS50C01"/>
    <s v="Persons who provide unpaid personal help for a friend or family member with a long-term illness, health problem or disability"/>
    <s v="2024"/>
    <s v="2024"/>
    <s v="2"/>
    <s v="Female"/>
    <s v="ZZROEU"/>
    <s v="Rest of EU"/>
    <s v="%"/>
    <n v="8.6"/>
  </r>
  <r>
    <s v="HIS50C01"/>
    <s v="Persons who provide unpaid personal help for a friend or family member with a long-term illness, health problem or disability"/>
    <s v="2024"/>
    <s v="2024"/>
    <s v="2"/>
    <s v="Female"/>
    <s v="ZZROW"/>
    <s v="Rest of World"/>
    <s v="%"/>
    <n v="5.4"/>
  </r>
  <r>
    <s v="HIS50C01"/>
    <s v="Persons who provide unpaid personal help for a friend or family member with a long-term illness, health problem or disability"/>
    <s v="2025"/>
    <s v="2025"/>
    <s v="-"/>
    <s v="Both sexes"/>
    <s v="-"/>
    <s v="All countries"/>
    <s v="%"/>
    <n v="14.4"/>
  </r>
  <r>
    <s v="HIS50C01"/>
    <s v="Persons who provide unpaid personal help for a friend or family member with a long-term illness, health problem or disability"/>
    <s v="2025"/>
    <s v="2025"/>
    <s v="-"/>
    <s v="Both sexes"/>
    <s v="IE"/>
    <s v="Ireland"/>
    <s v="%"/>
    <n v="16.1"/>
  </r>
  <r>
    <s v="HIS50C01"/>
    <s v="Persons who provide unpaid personal help for a friend or family member with a long-term illness, health problem or disability"/>
    <s v="2025"/>
    <s v="2025"/>
    <s v="-"/>
    <s v="Both sexes"/>
    <s v="UK"/>
    <s v="UK"/>
    <s v="%"/>
    <n v="17.1"/>
  </r>
  <r>
    <s v="HIS50C01"/>
    <s v="Persons who provide unpaid personal help for a friend or family member with a long-term illness, health problem or disability"/>
    <s v="2025"/>
    <s v="2025"/>
    <s v="-"/>
    <s v="Both sexes"/>
    <s v="ZZEUAB"/>
    <s v="EU15"/>
    <s v="%"/>
    <n v="11.1"/>
  </r>
  <r>
    <s v="HIS50C01"/>
    <s v="Persons who provide unpaid personal help for a friend or family member with a long-term illness, health problem or disability"/>
    <s v="2025"/>
    <s v="2025"/>
    <s v="-"/>
    <s v="Both sexes"/>
    <s v="ZZROEU"/>
    <s v="Rest of EU"/>
    <s v="%"/>
    <n v="5.6"/>
  </r>
  <r>
    <s v="HIS50C01"/>
    <s v="Persons who provide unpaid personal help for a friend or family member with a long-term illness, health problem or disability"/>
    <s v="2025"/>
    <s v="2025"/>
    <s v="-"/>
    <s v="Both sexes"/>
    <s v="ZZROW"/>
    <s v="Rest of World"/>
    <s v="%"/>
    <n v="6"/>
  </r>
  <r>
    <s v="HIS50C01"/>
    <s v="Persons who provide unpaid personal help for a friend or family member with a long-term illness, health problem or disability"/>
    <s v="2025"/>
    <s v="2025"/>
    <s v="1"/>
    <s v="Male"/>
    <s v="-"/>
    <s v="All countries"/>
    <s v="%"/>
    <n v="11.4"/>
  </r>
  <r>
    <s v="HIS50C01"/>
    <s v="Persons who provide unpaid personal help for a friend or family member with a long-term illness, health problem or disability"/>
    <s v="2025"/>
    <s v="2025"/>
    <s v="1"/>
    <s v="Male"/>
    <s v="IE"/>
    <s v="Ireland"/>
    <s v="%"/>
    <n v="12.3"/>
  </r>
  <r>
    <s v="HIS50C01"/>
    <s v="Persons who provide unpaid personal help for a friend or family member with a long-term illness, health problem or disability"/>
    <s v="2025"/>
    <s v="2025"/>
    <s v="1"/>
    <s v="Male"/>
    <s v="UK"/>
    <s v="UK"/>
    <s v="%"/>
    <n v="14.7"/>
  </r>
  <r>
    <s v="HIS50C01"/>
    <s v="Persons who provide unpaid personal help for a friend or family member with a long-term illness, health problem or disability"/>
    <s v="2025"/>
    <s v="2025"/>
    <s v="1"/>
    <s v="Male"/>
    <s v="ZZEUAB"/>
    <s v="EU15"/>
    <s v="%"/>
    <n v="20.3"/>
  </r>
  <r>
    <s v="HIS50C01"/>
    <s v="Persons who provide unpaid personal help for a friend or family member with a long-term illness, health problem or disability"/>
    <s v="2025"/>
    <s v="2025"/>
    <s v="1"/>
    <s v="Male"/>
    <s v="ZZROEU"/>
    <s v="Rest of EU"/>
    <s v="%"/>
    <n v="4.5"/>
  </r>
  <r>
    <s v="HIS50C01"/>
    <s v="Persons who provide unpaid personal help for a friend or family member with a long-term illness, health problem or disability"/>
    <s v="2025"/>
    <s v="2025"/>
    <s v="1"/>
    <s v="Male"/>
    <s v="ZZROW"/>
    <s v="Rest of World"/>
    <s v="%"/>
    <n v="5.8"/>
  </r>
  <r>
    <s v="HIS50C01"/>
    <s v="Persons who provide unpaid personal help for a friend or family member with a long-term illness, health problem or disability"/>
    <s v="2025"/>
    <s v="2025"/>
    <s v="2"/>
    <s v="Female"/>
    <s v="-"/>
    <s v="All countries"/>
    <s v="%"/>
    <n v="17.4"/>
  </r>
  <r>
    <s v="HIS50C01"/>
    <s v="Persons who provide unpaid personal help for a friend or family member with a long-term illness, health problem or disability"/>
    <s v="2025"/>
    <s v="2025"/>
    <s v="2"/>
    <s v="Female"/>
    <s v="IE"/>
    <s v="Ireland"/>
    <s v="%"/>
    <n v="19.7"/>
  </r>
  <r>
    <s v="HIS50C01"/>
    <s v="Persons who provide unpaid personal help for a friend or family member with a long-term illness, health problem or disability"/>
    <s v="2025"/>
    <s v="2025"/>
    <s v="2"/>
    <s v="Female"/>
    <s v="UK"/>
    <s v="UK"/>
    <s v="%"/>
    <n v="19.3"/>
  </r>
  <r>
    <s v="HIS50C01"/>
    <s v="Persons who provide unpaid personal help for a friend or family member with a long-term illness, health problem or disability"/>
    <s v="2025"/>
    <s v="2025"/>
    <s v="2"/>
    <s v="Female"/>
    <s v="ZZEUAB"/>
    <s v="EU15"/>
    <s v="%"/>
    <n v="6.2"/>
  </r>
  <r>
    <s v="HIS50C01"/>
    <s v="Persons who provide unpaid personal help for a friend or family member with a long-term illness, health problem or disability"/>
    <s v="2025"/>
    <s v="2025"/>
    <s v="2"/>
    <s v="Female"/>
    <s v="ZZROEU"/>
    <s v="Rest of EU"/>
    <s v="%"/>
    <n v="6.4"/>
  </r>
  <r>
    <s v="HIS50C01"/>
    <s v="Persons who provide unpaid personal help for a friend or family member with a long-term illness, health problem or disability"/>
    <s v="2025"/>
    <s v="2025"/>
    <s v="2"/>
    <s v="Female"/>
    <s v="ZZROW"/>
    <s v="Rest of World"/>
    <s v="%"/>
    <n v="6.3"/>
  </r>
</pivotCacheRecords>
</file>