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5c36837ea48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590de295c4e44b391f79eee29347f.psmdcp" Id="R8a2da7d72ae8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<x:sst xmlns:x="http://schemas.openxmlformats.org/spreadsheetml/2006/main">
  <x:si>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</x:si>
  <x:si>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</x:si>
  <x:si>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HIS48</x:t>
  </x:si>
  <x:si>
    <x:t>Name</x:t>
  </x:si>
  <x:si>
    <x:t>Binge drinking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</x:si>
  <x:si>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</x:si>
  <x:si>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</x:si>
  <x:si>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</x:si>
  <x:si>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</x:si>
  <x:si>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</x:si>
  <x:si>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</x:si>
  <x:si>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</x:si>
  <x:si>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</x:si>
  <x:si>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</x:si>
  <x:si>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</x:si>
  <x:si>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</x:si>
  <x:si>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</x:si>
  <x:si>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</x:si>
  <x:si>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</x:si>
  <x:si>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</x:si>
  <x:si>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</x:si>
  <x:si>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</x:si>
  <x:si>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</x:si>
  <x:si>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</x:si>
  <x:si>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</x:si>
  <x:si>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</x:si>
  <x:si>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</x:si>
  <x:si>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</x:si>
  <x:si>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</x:si>
  <x:si>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</x:si>
  <x:si>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</x:si>
  <x:si>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</x:si>
  <x:si>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</x:si>
  <x:si>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</x:si>
  <x:si>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</x:si>
  <x:si>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</x:si>
  <x:si>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</x:si>
  <x:si>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</x:si>
  <x:si>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</x:si>
  <x:si>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</x:si>
  <x:si>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</x:si>
  <x:si>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</x:si>
  <x:si>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</x:si>
  <x:si>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</x:si>
  <x:si>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</x:si>
  <x:si>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</x:si>
  <x:si>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</x:si>
  <x:si>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HIS48C01</x:t>
  </x:si>
  <x:si>
    <x:t>Persons who binge drink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</x:si>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</x:sst>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32.9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18.5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11.2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45.5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47.6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46.5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25.6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39.4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19.6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16.1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17.5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17.5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10.5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6.2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4.5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28.1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30.1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25.3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13.9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17.5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43.5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46.9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27.1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24.7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25.6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14.5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13.1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0.9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9.1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30.8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32.9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33.6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21.1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46.3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49.4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33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35.7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12.7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17.3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21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2.7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5.1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3.8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28.7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30.8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24.4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16.9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20.5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11.4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43.3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46.9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31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29.1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27.9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17.4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14.8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17.9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9.8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11.1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6.2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14.7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15.6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16.9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9.7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8.3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6.8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23.6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24.7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26.1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13.6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15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13.4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6.2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6.6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8.9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0.9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21.6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23.3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27.3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13.7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10.5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33.4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36.2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42.1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17.9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21.4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15.3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10.2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10.9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12.2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11.2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6.1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6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24.1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26.6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8.1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12.3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12.2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37.2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41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39.6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22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18.7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11.5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12.9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11.3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12.6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2.9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5.3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27.8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30.3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30.2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13.4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20.3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12.2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42.1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45.9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45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21.8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33.4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16.5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14.2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15.2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17.3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5.6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8.3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48C01"/>
      </x:sharedItems>
    </x:cacheField>
    <x:cacheField name="Statistic Label">
      <x:sharedItems count="1">
        <x:s v="Persons who binge drink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9.4" count="119">
        <x:n v="30.5"/>
        <x:n v="32.2"/>
        <x:n v="32.9"/>
        <x:n v="18.5"/>
        <x:n v="23"/>
        <x:n v="11.2"/>
        <x:n v="45.5"/>
        <x:n v="47.6"/>
        <x:n v="46.5"/>
        <x:n v="25.6"/>
        <x:n v="39.4"/>
        <x:n v="19.6"/>
        <x:n v="16.1"/>
        <x:n v="17.5"/>
        <x:n v="10.5"/>
        <x:n v="6.2"/>
        <x:n v="4.5"/>
        <x:n v="28.1"/>
        <x:n v="30.1"/>
        <x:n v="25.3"/>
        <x:n v="13.9"/>
        <x:n v="14.8"/>
        <x:n v="43.5"/>
        <x:n v="46.9"/>
        <x:n v="36"/>
        <x:n v="27.1"/>
        <x:n v="24.7"/>
        <x:n v="13.5"/>
        <x:n v="14.5"/>
        <x:n v="13.1"/>
        <x:n v="0.9"/>
        <x:n v="4"/>
        <x:n v="9.1"/>
        <x:n v="30.8"/>
        <x:n v="33.6"/>
        <x:n v="18"/>
        <x:n v="21.1"/>
        <x:n v="8"/>
        <x:n v="46.3"/>
        <x:n v="49.4"/>
        <x:n v="45"/>
        <x:n v="33"/>
        <x:n v="35.7"/>
        <x:n v="12.7"/>
        <x:n v="16"/>
        <x:n v="17.3"/>
        <x:n v="21"/>
        <x:n v="2.7"/>
        <x:n v="5.1"/>
        <x:n v="3.8"/>
        <x:n v="28.7"/>
        <x:n v="24.4"/>
        <x:n v="16.9"/>
        <x:n v="20.5"/>
        <x:n v="11.4"/>
        <x:n v="43.3"/>
        <x:n v="31"/>
        <x:n v="29.1"/>
        <x:n v="27.9"/>
        <x:n v="17.4"/>
        <x:n v="15.5"/>
        <x:n v="17.9"/>
        <x:n v="9.8"/>
        <x:n v="11.1"/>
        <x:n v="14.7"/>
        <x:n v="15.6"/>
        <x:n v="9.7"/>
        <x:n v="8.3"/>
        <x:n v="6.8"/>
        <x:n v="23.6"/>
        <x:n v="26.1"/>
        <x:n v="13.6"/>
        <x:n v="15"/>
        <x:n v="13.4"/>
        <x:n v="6.6"/>
        <x:n v="8.9"/>
        <x:n v="6"/>
        <x:n v="21.6"/>
        <x:n v="23.3"/>
        <x:n v="27.3"/>
        <x:n v="14"/>
        <x:n v="13.7"/>
        <x:n v="33.4"/>
        <x:n v="36.2"/>
        <x:n v="42.1"/>
        <x:n v="21.4"/>
        <x:n v="15.3"/>
        <x:n v="10.2"/>
        <x:n v="10.9"/>
        <x:n v="12.2"/>
        <x:n v="6.1"/>
        <x:n v="24.1"/>
        <x:n v="26.6"/>
        <x:n v="25"/>
        <x:n v="8.1"/>
        <x:n v="12.3"/>
        <x:n v="37.2"/>
        <x:n v="41"/>
        <x:n v="39.6"/>
        <x:n v="0"/>
        <x:n v="22"/>
        <x:n v="18.7"/>
        <x:n v="11.5"/>
        <x:n v="12.9"/>
        <x:n v="11.3"/>
        <x:n v="12.6"/>
        <x:n v="2.9"/>
        <x:n v="5.3"/>
        <x:n v="27.8"/>
        <x:n v="30.3"/>
        <x:n v="30.2"/>
        <x:n v="20.3"/>
        <x:n v="45.9"/>
        <x:n v="21.8"/>
        <x:n v="16.5"/>
        <x:n v="14.2"/>
        <x:n v="15.2"/>
        <x:n v="5.6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