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2e1da159c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981159e72a4b2ba4620fa647f83c08.psmdcp" Id="R3bc8ac3ae5d445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<x:sst xmlns:x="http://schemas.openxmlformats.org/spreadsheetml/2006/main">
  <x:si>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</x:si>
  <x:si>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</x:si>
  <x:si>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HIS47</x:t>
  </x:si>
  <x:si>
    <x:t>Name</x:t>
  </x:si>
  <x:si>
    <x:t>Binge drinking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</x:si>
  <x:si>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</x:si>
  <x:si>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</x:si>
  <x:si>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</x:si>
  <x:si>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</x:si>
  <x:si>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</x:si>
  <x:si>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</x:si>
  <x:si>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https://ws.cso.ie/public/api.restful/PxStat.Data.Cube_API.ReadDataset/HIS47/XLSX/2007/en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</x:si>
  <x:si>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</x:si>
  <x:si>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</x:si>
  <x:si>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</x:si>
  <x:si>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</x:si>
  <x:si>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</x:si>
  <x:si>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</x:si>
  <x:si>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</x:si>
  <x:si>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</x:si>
  <x:si>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</x:si>
  <x:si>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</x:si>
  <x:si>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</x:si>
  <x:si>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</x:si>
  <x:si>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</x:si>
  <x:si>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</x:si>
  <x:si>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</x:si>
  <x:si>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</x:si>
  <x:si>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</x:si>
  <x:si>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</x:si>
  <x:si>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</x:si>
  <x:si>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</x:si>
  <x:si>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</x:si>
  <x:si>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</x:si>
  <x:si>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</x:si>
  <x:si>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</x:si>
  <x:si>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</x:si>
  <x:si>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</x:si>
  <x:si>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</x:si>
  <x:si>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</x:si>
  <x:si>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</x:si>
  <x:si>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</x:si>
  <x:si>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</x:si>
  <x:si>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</x:si>
  <x:si>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</x:si>
  <x:si>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</x:si>
  <x:si>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</x:si>
  <x:si>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HIS47C01</x:t>
  </x:si>
  <x:si>
    <x:t>Persons who binge drink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</x:si>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</x:sst>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25.1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61.8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51.6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33.1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33.4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26.7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25.4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22.4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12.3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6.9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45.5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36.4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76.5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66.8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51.2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47.3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47.9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41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45.7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45.5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38.9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31.5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23.9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14.7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16.1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14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44.2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34.8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22.1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19.8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18.4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12.2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6.1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5.7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12.3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2.2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1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28.1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22.8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55.4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37.9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36.6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30.9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29.2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29.2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26.6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23.7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27.2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16.3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14.7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6.1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43.5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30.3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74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50.5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54.2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48.8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43.4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48.2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45.4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38.7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46.9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31.2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27.7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13.3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13.5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14.3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37.5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25.4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21.7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12.3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16.5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11.3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7.4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10.9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5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3.2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1.4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0.7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30.8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22.4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49.2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51.9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35.2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32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30.7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30.9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24.8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25.1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21.4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14.1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4.3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46.3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32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66.6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69.4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62.3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53.1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47.8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46.4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44.9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44.8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41.5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37.8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26.4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8.7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16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12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32.4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31.5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28.1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18.4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16.2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14.6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17.8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6.6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7.5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7.2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2.5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0.7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28.7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21.4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51.5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45.6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38.1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31.5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28.7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27.1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28.5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26.6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21.4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20.6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13.3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8.3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43.3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30.2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66.8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59.2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55.5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47.6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45.6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39.3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43.3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44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37.3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36.4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25.3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16.2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14.8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12.2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35.6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31.5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22.8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15.8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12.8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15.6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13.2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6.9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6.1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3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1.4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14.7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17.2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25.3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19.2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19.2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16.3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13.8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16.2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12.2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11.6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11.6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9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6.8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5.5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23.6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28.1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36.1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27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32.6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28.4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21.3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27.2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20.1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17.2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17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17.8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14.7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8.5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6.2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5.7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14.3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11.8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6.6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5.1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6.2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5.1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4.7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5.7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6.6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2.5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0.2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2.3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21.6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26.3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36.7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30.2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24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21.5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21.9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18.5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20.3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22.3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17.2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13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12.3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8.1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33.4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35.6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52.7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38.7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38.4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30.8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32.8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28.1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31.3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36.4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33.6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22.1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26.5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16.8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10.2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15.7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21.7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21.6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10.3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14.1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10.2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10.1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8.1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7.5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2.6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4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1.5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0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24.1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32.8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37.9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27.2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29.5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24.7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26.4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22.4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21.9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24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19.9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17.4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14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7.1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37.2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43.4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50.5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38.8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40.6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39.7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41.3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35.2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37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36.3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34.9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32.1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25.9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15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11.5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21.2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25.6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15.1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19.1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10.7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12.3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10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6.8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12.1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5.1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4.5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1.8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0.7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27.8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33.2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41.1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33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33.5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30.2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28.9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27.2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30.5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26.6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24.2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18.7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17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7.9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42.1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45.1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53.1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47.2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46.3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44.8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45.6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44.4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45.4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42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38.6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34.6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30.2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17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14.2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18.4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29.6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19.5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21.1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16.5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13.7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10.4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15.6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12.1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9.6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5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4.3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HIS47C01"/>
      </x:sharedItems>
    </x:cacheField>
    <x:cacheField name="Statistic Label">
      <x:sharedItems count="1">
        <x:s v="Persons who binge drink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230">
        <x:n v="30.5"/>
        <x:n v="25.1"/>
        <x:n v="61.8"/>
        <x:n v="51.6"/>
        <x:n v="35"/>
        <x:n v="33.1"/>
        <x:n v="33.4"/>
        <x:n v="27"/>
        <x:n v="26.7"/>
        <x:n v="25.4"/>
        <x:n v="22.4"/>
        <x:n v="21.7"/>
        <x:n v="12.3"/>
        <x:n v="6.9"/>
        <x:n v="45.5"/>
        <x:n v="36.4"/>
        <x:n v="76.5"/>
        <x:n v="66.8"/>
        <x:n v="51.2"/>
        <x:n v="47.3"/>
        <x:n v="47.9"/>
        <x:n v="41"/>
        <x:n v="45.7"/>
        <x:n v="38.9"/>
        <x:n v="31.5"/>
        <x:n v="23.9"/>
        <x:n v="14.7"/>
        <x:n v="16.1"/>
        <x:n v="14"/>
        <x:n v="44.2"/>
        <x:n v="34.8"/>
        <x:n v="22.1"/>
        <x:n v="19.8"/>
        <x:n v="18.4"/>
        <x:n v="12.2"/>
        <x:n v="9"/>
        <x:n v="6.1"/>
        <x:n v="5.7"/>
        <x:n v="2.2"/>
        <x:n v="1"/>
        <x:n v="28.1"/>
        <x:n v="22.8"/>
        <x:n v="55.4"/>
        <x:n v="37.9"/>
        <x:n v="36.6"/>
        <x:n v="30.9"/>
        <x:n v="29.2"/>
        <x:n v="26.6"/>
        <x:n v="23.7"/>
        <x:n v="27.2"/>
        <x:n v="16.3"/>
        <x:n v="43.5"/>
        <x:n v="30.3"/>
        <x:n v="74"/>
        <x:n v="50.5"/>
        <x:n v="54.2"/>
        <x:n v="48.8"/>
        <x:n v="43.4"/>
        <x:n v="48.2"/>
        <x:n v="45.4"/>
        <x:n v="38.7"/>
        <x:n v="46.9"/>
        <x:n v="31.2"/>
        <x:n v="27.7"/>
        <x:n v="13.3"/>
        <x:n v="13.5"/>
        <x:n v="14.3"/>
        <x:n v="37.5"/>
        <x:n v="16.5"/>
        <x:n v="11.3"/>
        <x:n v="7.4"/>
        <x:n v="10.9"/>
        <x:n v="5"/>
        <x:n v="3.2"/>
        <x:n v="1.4"/>
        <x:n v="0.7"/>
        <x:n v="30.8"/>
        <x:n v="49.2"/>
        <x:n v="51.9"/>
        <x:n v="43"/>
        <x:n v="35.2"/>
        <x:n v="32"/>
        <x:n v="30.7"/>
        <x:n v="24.8"/>
        <x:n v="21.4"/>
        <x:n v="14.1"/>
        <x:n v="4.3"/>
        <x:n v="46.3"/>
        <x:n v="66.6"/>
        <x:n v="69.4"/>
        <x:n v="62.3"/>
        <x:n v="53.1"/>
        <x:n v="47.8"/>
        <x:n v="46.4"/>
        <x:n v="44.9"/>
        <x:n v="44.8"/>
        <x:n v="41.5"/>
        <x:n v="37.8"/>
        <x:n v="26.4"/>
        <x:n v="8.7"/>
        <x:n v="16"/>
        <x:n v="12"/>
        <x:n v="32.4"/>
        <x:n v="16.2"/>
        <x:n v="14.6"/>
        <x:n v="17.8"/>
        <x:n v="6.6"/>
        <x:n v="7.5"/>
        <x:n v="7.2"/>
        <x:n v="2.5"/>
        <x:n v="28.7"/>
        <x:n v="51.5"/>
        <x:n v="45.6"/>
        <x:n v="38.1"/>
        <x:n v="27.1"/>
        <x:n v="28.5"/>
        <x:n v="20.6"/>
        <x:n v="8.3"/>
        <x:n v="43.3"/>
        <x:n v="30.2"/>
        <x:n v="59.2"/>
        <x:n v="55.5"/>
        <x:n v="47.6"/>
        <x:n v="39.3"/>
        <x:n v="44"/>
        <x:n v="37.3"/>
        <x:n v="25.3"/>
        <x:n v="14.8"/>
        <x:n v="35.6"/>
        <x:n v="15.8"/>
        <x:n v="12.8"/>
        <x:n v="15.6"/>
        <x:n v="13.2"/>
        <x:n v="8.1"/>
        <x:n v="3"/>
        <x:n v="17.2"/>
        <x:n v="19.2"/>
        <x:n v="13.8"/>
        <x:n v="11.6"/>
        <x:n v="6.8"/>
        <x:n v="5.5"/>
        <x:n v="23.6"/>
        <x:n v="36.1"/>
        <x:n v="32.6"/>
        <x:n v="28.4"/>
        <x:n v="21.3"/>
        <x:n v="20.1"/>
        <x:n v="17"/>
        <x:n v="8.5"/>
        <x:n v="6.2"/>
        <x:n v="11.8"/>
        <x:n v="5.1"/>
        <x:n v="4.7"/>
        <x:n v="0.2"/>
        <x:n v="2.3"/>
        <x:n v="21.6"/>
        <x:n v="26.3"/>
        <x:n v="36.7"/>
        <x:n v="24"/>
        <x:n v="21.5"/>
        <x:n v="21.9"/>
        <x:n v="18.5"/>
        <x:n v="20.3"/>
        <x:n v="22.3"/>
        <x:n v="13"/>
        <x:n v="52.7"/>
        <x:n v="38.4"/>
        <x:n v="32.8"/>
        <x:n v="31.3"/>
        <x:n v="33.6"/>
        <x:n v="26.5"/>
        <x:n v="16.8"/>
        <x:n v="10.2"/>
        <x:n v="15.7"/>
        <x:n v="10.3"/>
        <x:n v="10.1"/>
        <x:n v="2.6"/>
        <x:n v="4"/>
        <x:n v="1.5"/>
        <x:n v="0"/>
        <x:n v="24.1"/>
        <x:n v="29.5"/>
        <x:n v="24.7"/>
        <x:n v="19.9"/>
        <x:n v="17.4"/>
        <x:n v="7.1"/>
        <x:n v="37.2"/>
        <x:n v="38.8"/>
        <x:n v="40.6"/>
        <x:n v="39.7"/>
        <x:n v="41.3"/>
        <x:n v="37"/>
        <x:n v="36.3"/>
        <x:n v="34.9"/>
        <x:n v="32.1"/>
        <x:n v="25.9"/>
        <x:n v="15"/>
        <x:n v="11.5"/>
        <x:n v="21.2"/>
        <x:n v="25.6"/>
        <x:n v="15.1"/>
        <x:n v="19.1"/>
        <x:n v="10.7"/>
        <x:n v="10"/>
        <x:n v="12.1"/>
        <x:n v="4.5"/>
        <x:n v="1.8"/>
        <x:n v="27.8"/>
        <x:n v="33.2"/>
        <x:n v="41.1"/>
        <x:n v="33"/>
        <x:n v="33.5"/>
        <x:n v="28.9"/>
        <x:n v="24.2"/>
        <x:n v="18.7"/>
        <x:n v="7.9"/>
        <x:n v="42.1"/>
        <x:n v="45.1"/>
        <x:n v="47.2"/>
        <x:n v="44.4"/>
        <x:n v="42"/>
        <x:n v="38.6"/>
        <x:n v="34.6"/>
        <x:n v="14.2"/>
        <x:n v="29.6"/>
        <x:n v="19.5"/>
        <x:n v="21.1"/>
        <x:n v="13.7"/>
        <x:n v="10.4"/>
        <x:n v="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