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11a2dfa3e47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52e59a6e6f48a79351c71d6ce4fa9e.psmdcp" Id="R9beb8f31585f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<x:sst xmlns:x="http://schemas.openxmlformats.org/spreadsheetml/2006/main">
  <x:si>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</x:si>
  <x:si>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</x:si>
  <x:si>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HIS42</x:t>
  </x:si>
  <x:si>
    <x:t>Name</x:t>
  </x:si>
  <x:si>
    <x:t>E-cigarette users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</x:si>
  <x:si>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</x:si>
  <x:si>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</x:si>
  <x:si>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</x:si>
  <x:si>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</x:si>
  <x:si>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</x:si>
  <x:si>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</x:si>
  <x:si>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https://ws.cso.ie/public/api.restful/PxStat.Data.Cube_API.ReadDataset/HIS42/XLSX/2007/en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</x:si>
  <x:si>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</x:si>
  <x:si>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</x:si>
  <x:si>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</x:si>
  <x:si>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</x:si>
  <x:si>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</x:si>
  <x:si>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</x:si>
  <x:si>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</x:si>
  <x:si>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</x:si>
  <x:si>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</x:si>
  <x:si>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</x:si>
  <x:si>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</x:si>
  <x:si>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</x:si>
  <x:si>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</x:si>
  <x:si>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</x:si>
  <x:si>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</x:si>
  <x:si>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</x:si>
  <x:si>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</x:si>
  <x:si>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</x:si>
  <x:si>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</x:si>
  <x:si>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</x:si>
  <x:si>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</x:si>
  <x:si>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</x:si>
  <x:si>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</x:si>
  <x:si>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</x:si>
  <x:si>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</x:si>
  <x:si>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</x:si>
  <x:si>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</x:si>
  <x:si>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</x:si>
  <x:si>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</x:si>
  <x:si>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</x:si>
  <x:si>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</x:si>
  <x:si>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</x:si>
  <x:si>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</x:si>
  <x:si>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</x:si>
  <x:si>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</x:si>
  <x:si>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HIS42C01</x:t>
  </x:si>
  <x:si>
    <x:t>Persons who use e-cigarettes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</x:si>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</x:sst>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3.1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4.2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3.9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4.7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0.4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3.2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3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2.6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7.7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0.6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2.9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0.6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1.6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0.2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3.4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3.3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4.3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7.4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4.8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3.1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3.4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3.3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4.6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9.2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4.2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1.7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3.5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3.2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4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5.6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5.4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4.5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3.7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3.7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5.8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3.8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4.2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1.2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4.2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3.9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7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4.4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5.9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2.2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3.3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3.4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4.5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3.2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2.4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0.3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4.3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4.4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5.6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0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4.6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2.6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4.6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4.5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4.7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0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5.8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5.1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4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4.2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6.4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0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3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0.4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5.5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4.9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11.1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12.8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10.5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3.4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5.7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4.8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14.1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12.7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11.9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4.9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5.3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5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8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12.8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9.2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2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3.7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3.7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6.1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1.2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4.7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1.4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4.4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4.4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8.2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2.5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3.9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2.8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3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3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4.2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0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5.3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0.2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5.9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7.1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6.9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8.8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5.3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6.8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6.4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8.9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6.9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11.1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7.4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5.3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5.5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5.2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6.9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6.5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3.3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8.4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8.5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11.4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10.5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8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6.5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8.9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8.4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14.7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0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11.9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8.9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7.9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8.6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8.2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16.3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4.1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4</x:v>
      </x:c>
    </x:row>
    <x:row r="146" spans="1:10">
      <x:c r="A146" s="0" t="s">
        <x:v>47</x:v>
      </x:c>
      <x:c r="B146" s="0" t="s">
        <x:v>48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8.1</x:v>
      </x:c>
    </x:row>
    <x:row r="147" spans="1:10">
      <x:c r="A147" s="0" t="s">
        <x:v>47</x:v>
      </x:c>
      <x:c r="B147" s="0" t="s">
        <x:v>48</x:v>
      </x:c>
      <x:c r="C147" s="0" t="s">
        <x:v>74</x:v>
      </x:c>
      <x:c r="D147" s="0" t="s">
        <x:v>74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8.3</x:v>
      </x:c>
    </x:row>
    <x:row r="148" spans="1:10">
      <x:c r="A148" s="0" t="s">
        <x:v>47</x:v>
      </x:c>
      <x:c r="B148" s="0" t="s">
        <x:v>48</x:v>
      </x:c>
      <x:c r="C148" s="0" t="s">
        <x:v>74</x:v>
      </x:c>
      <x:c r="D148" s="0" t="s">
        <x:v>74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11.1</x:v>
      </x:c>
    </x:row>
    <x:row r="149" spans="1:10">
      <x:c r="A149" s="0" t="s">
        <x:v>47</x:v>
      </x:c>
      <x:c r="B149" s="0" t="s">
        <x:v>48</x:v>
      </x:c>
      <x:c r="C149" s="0" t="s">
        <x:v>74</x:v>
      </x:c>
      <x:c r="D149" s="0" t="s">
        <x:v>74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2.2</x:v>
      </x:c>
    </x:row>
    <x:row r="150" spans="1:10">
      <x:c r="A150" s="0" t="s">
        <x:v>47</x:v>
      </x:c>
      <x:c r="B150" s="0" t="s">
        <x:v>48</x:v>
      </x:c>
      <x:c r="C150" s="0" t="s">
        <x:v>74</x:v>
      </x:c>
      <x:c r="D150" s="0" t="s">
        <x:v>74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7.4</x:v>
      </x:c>
    </x:row>
    <x:row r="151" spans="1:10">
      <x:c r="A151" s="0" t="s">
        <x:v>47</x:v>
      </x:c>
      <x:c r="B151" s="0" t="s">
        <x:v>48</x:v>
      </x:c>
      <x:c r="C151" s="0" t="s">
        <x:v>74</x:v>
      </x:c>
      <x:c r="D151" s="0" t="s">
        <x:v>74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5.8</x:v>
      </x:c>
    </x:row>
    <x:row r="152" spans="1:10">
      <x:c r="A152" s="0" t="s">
        <x:v>47</x:v>
      </x:c>
      <x:c r="B152" s="0" t="s">
        <x:v>48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9.1</x:v>
      </x:c>
    </x:row>
    <x:row r="153" spans="1:10">
      <x:c r="A153" s="0" t="s">
        <x:v>47</x:v>
      </x:c>
      <x:c r="B153" s="0" t="s">
        <x:v>48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9.4</x:v>
      </x:c>
    </x:row>
    <x:row r="154" spans="1:10">
      <x:c r="A154" s="0" t="s">
        <x:v>47</x:v>
      </x:c>
      <x:c r="B154" s="0" t="s">
        <x:v>48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12.3</x:v>
      </x:c>
    </x:row>
    <x:row r="155" spans="1:10">
      <x:c r="A155" s="0" t="s">
        <x:v>47</x:v>
      </x:c>
      <x:c r="B155" s="0" t="s">
        <x:v>48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1.2</x:v>
      </x:c>
    </x:row>
    <x:row r="156" spans="1:10">
      <x:c r="A156" s="0" t="s">
        <x:v>47</x:v>
      </x:c>
      <x:c r="B156" s="0" t="s">
        <x:v>48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9</x:v>
      </x:c>
    </x:row>
    <x:row r="157" spans="1:10">
      <x:c r="A157" s="0" t="s">
        <x:v>47</x:v>
      </x:c>
      <x:c r="B157" s="0" t="s">
        <x:v>48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6.5</x:v>
      </x:c>
    </x:row>
    <x:row r="158" spans="1:10">
      <x:c r="A158" s="0" t="s">
        <x:v>47</x:v>
      </x:c>
      <x:c r="B158" s="0" t="s">
        <x:v>48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7.1</x:v>
      </x:c>
    </x:row>
    <x:row r="159" spans="1:10">
      <x:c r="A159" s="0" t="s">
        <x:v>47</x:v>
      </x:c>
      <x:c r="B159" s="0" t="s">
        <x:v>48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7.3</x:v>
      </x:c>
    </x:row>
    <x:row r="160" spans="1:10">
      <x:c r="A160" s="0" t="s">
        <x:v>47</x:v>
      </x:c>
      <x:c r="B160" s="0" t="s">
        <x:v>48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10.1</x:v>
      </x:c>
    </x:row>
    <x:row r="161" spans="1:10">
      <x:c r="A161" s="0" t="s">
        <x:v>47</x:v>
      </x:c>
      <x:c r="B161" s="0" t="s">
        <x:v>48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3</x:v>
      </x:c>
    </x:row>
    <x:row r="162" spans="1:10">
      <x:c r="A162" s="0" t="s">
        <x:v>47</x:v>
      </x:c>
      <x:c r="B162" s="0" t="s">
        <x:v>48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6.1</x:v>
      </x:c>
    </x:row>
    <x:row r="163" spans="1:10">
      <x:c r="A163" s="0" t="s">
        <x:v>47</x:v>
      </x:c>
      <x:c r="B163" s="0" t="s">
        <x:v>48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HIS42C01"/>
      </x:sharedItems>
    </x:cacheField>
    <x:cacheField name="Statistic Label">
      <x:sharedItems count="1">
        <x:s v="Persons who use e-cigarettes"/>
      </x:sharedItems>
    </x:cacheField>
    <x:cacheField name="TLIST(A1)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Year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6.3" count="81">
        <x:n v="3.1"/>
        <x:n v="3"/>
        <x:n v="4.2"/>
        <x:n v="3.9"/>
        <x:n v="4.7"/>
        <x:n v="0.4"/>
        <x:n v="3.2"/>
        <x:n v="2.6"/>
        <x:n v="7"/>
        <x:n v="7.7"/>
        <x:n v="0.6"/>
        <x:n v="2.9"/>
        <x:n v="6"/>
        <x:n v="1.6"/>
        <x:n v="0.2"/>
        <x:n v="3.4"/>
        <x:n v="3.3"/>
        <x:n v="4.3"/>
        <x:n v="7.4"/>
        <x:n v="4.8"/>
        <x:n v="4.6"/>
        <x:n v="9.2"/>
        <x:n v="1.7"/>
        <x:n v="3.5"/>
        <x:n v="4"/>
        <x:n v="5.6"/>
        <x:n v="5.4"/>
        <x:n v="4.5"/>
        <x:n v="3.7"/>
        <x:n v="5.8"/>
        <x:n v="3.8"/>
        <x:n v="1.2"/>
        <x:n v="4.4"/>
        <x:n v="5.9"/>
        <x:n v="2.2"/>
        <x:n v="2.4"/>
        <x:n v="0.3"/>
        <x:n v="0"/>
        <x:n v="5.1"/>
        <x:n v="6.4"/>
        <x:n v="5.5"/>
        <x:n v="4.9"/>
        <x:n v="11.1"/>
        <x:n v="12.8"/>
        <x:n v="10.5"/>
        <x:n v="5.7"/>
        <x:n v="14.1"/>
        <x:n v="12.7"/>
        <x:n v="11.9"/>
        <x:n v="5.3"/>
        <x:n v="5"/>
        <x:n v="8"/>
        <x:n v="2"/>
        <x:n v="6.1"/>
        <x:n v="1.4"/>
        <x:n v="8.2"/>
        <x:n v="2.5"/>
        <x:n v="2.8"/>
        <x:n v="7.1"/>
        <x:n v="6.9"/>
        <x:n v="8.8"/>
        <x:n v="6.8"/>
        <x:n v="8.9"/>
        <x:n v="5.2"/>
        <x:n v="6.5"/>
        <x:n v="8.4"/>
        <x:n v="8.5"/>
        <x:n v="11.4"/>
        <x:n v="14.7"/>
        <x:n v="7.9"/>
        <x:n v="8.6"/>
        <x:n v="16.3"/>
        <x:n v="4.1"/>
        <x:n v="8.1"/>
        <x:n v="8.3"/>
        <x:n v="9.1"/>
        <x:n v="9.4"/>
        <x:n v="12.3"/>
        <x:n v="9"/>
        <x:n v="7.3"/>
        <x:n v="1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