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6848d0a49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e673989a04e11bca19453bfcf2b7d.psmdcp" Id="R030efe5544a3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<x:sst xmlns:x="http://schemas.openxmlformats.org/spreadsheetml/2006/main">
  <x:si>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</x:si>
  <x:si>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</x:si>
  <x:si>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HIS39</x:t>
  </x:si>
  <x:si>
    <x:t>Name</x:t>
  </x:si>
  <x:si>
    <x:t>Portions of vegetables consumed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</x:si>
  <x:si>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</x:si>
  <x:si>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</x:si>
  <x:si>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</x:si>
  <x:si>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</x:si>
  <x:si>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</x:si>
  <x:si>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</x:si>
  <x:si>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https://ws.cso.ie/public/api.restful/PxStat.Data.Cube_API.ReadDataset/HIS39/XLSX/2007/en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</x:si>
  <x:si>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</x:si>
  <x:si>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</x:si>
  <x:si>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</x:si>
  <x:si>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</x:si>
  <x:si>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</x:si>
  <x:si>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</x:si>
  <x:si>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</x:si>
  <x:si>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</x:si>
  <x:si>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</x:si>
  <x:si>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</x:si>
  <x:si>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</x:si>
  <x:si>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</x:si>
  <x:si>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</x:si>
  <x:si>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</x:si>
  <x:si>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</x:si>
  <x:si>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</x:si>
  <x:si>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</x:si>
  <x:si>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</x:si>
  <x:si>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</x:si>
  <x:si>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</x:si>
  <x:si>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</x:si>
  <x:si>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</x:si>
  <x:si>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</x:si>
  <x:si>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</x:si>
  <x:si>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</x:si>
  <x:si>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</x:si>
  <x:si>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</x:si>
  <x:si>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</x:si>
  <x:si>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</x:si>
  <x:si>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</x:si>
  <x:si>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</x:si>
  <x:si>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</x:si>
  <x:si>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</x:si>
  <x:si>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</x:si>
  <x:si>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</x:si>
  <x:si>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</x:si>
  <x:si>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HIS39C01</x:t>
  </x:si>
  <x:si>
    <x:t>Persons who consume 1 portion of vegetables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</x:si>
  <x:si>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</x:si>
  <x:si>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</x:si>
  <x:si>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</x:si>
  <x:si>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</x:si>
  <x:si>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</x:si>
  <x:si>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</x:si>
  <x:si>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</x:si>
  <x:si>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</x:si>
  <x:si>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</x:si>
  <x:si>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</x:si>
  <x:si>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</x:si>
  <x:si>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</x:si>
  <x:si>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</x:si>
  <x:si>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</x:si>
  <x:si>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</x:si>
  <x:si>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</x:si>
  <x:si>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</x:si>
  <x:si>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</x:si>
  <x:si>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</x:si>
  <x:si>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</x:si>
  <x:si>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</x:si>
  <x:si>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</x:si>
  <x:si>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</x:si>
  <x:si>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</x:si>
  <x:si>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</x:si>
  <x:si>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</x:si>
  <x:si>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</x:si>
  <x:si>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</x:si>
  <x:si>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</x:si>
  <x:si>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</x:si>
  <x:si>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</x:si>
  <x:si>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</x:si>
  <x:si>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</x:si>
  <x:si>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</x:si>
  <x:si>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</x:si>
  <x:si>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</x:si>
  <x:si>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</x:si>
  <x:si>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</x:si>
  <x:si>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</x:si>
  <x:si>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</x:si>
  <x:si>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HIS39C02</x:t>
  </x:si>
  <x:si>
    <x:t>Persons who consume 2 portions of vegetables a day</x:t>
  </x:si>
  <x:si>
    <x:t>HIS39C03</x:t>
  </x:si>
  <x:si>
    <x:t>Persons who consume 3 portions of vegetables a day</x:t>
  </x:si>
  <x:si>
    <x:t>HIS39C04</x:t>
  </x:si>
  <x:si>
    <x:t>Persons who consume 4 portions of vegetables a day</x:t>
  </x:si>
  <x:si>
    <x:t>HIS39C05</x:t>
  </x:si>
  <x:si>
    <x:t>Persons who consume 5+ portions of vegetables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</x:si>
</x:sst>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18.8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14.5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16.1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13.8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15.6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15.3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23.5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11.3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11.4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18.7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15.2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10.2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14.8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12.4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14.2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15.2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15.7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16.2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21.3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14.4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17.2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10.3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9.4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9.8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9.7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12.2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17.1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12.2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15.2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22.5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9.1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8.3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8.2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11.2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12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9.2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10.6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13.3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8.3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10.5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12.7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17.1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12.1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10.1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7.1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13.4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13.9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8.3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12.1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14.4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12.8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8.3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13.6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7.9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9.2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7.5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9.6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10.3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4.8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6.8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7.2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13.6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8.3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9.5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15.6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6.8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5.8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7.5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9.5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4.5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5.3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5.7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7.5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6.6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6.2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8.9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7.4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4.9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9.6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10.5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5.7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6.6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8.1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7.9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4.9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8.6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9.8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6.3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6.9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5.4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8.3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3.6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5.5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4.9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6.8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5.4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5.2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7.3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8.8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9.2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8.3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6.3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7.2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7.1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5.5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3.9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3.9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6.4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7.6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6.2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7.8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6.3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8.1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7.8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4.2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6.6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4.1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4.7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8.3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10.7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7.6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8.6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10.8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8.2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5.7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6.9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10.4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7.3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4.5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3.6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3.1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4.5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4.8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7.1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7.9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5.8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7.5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8.2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11.5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11.4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9.6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7.2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11.7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8.9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9.9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8.2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10.8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13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13.2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10.5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5.1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13.4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10.3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9.4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14.1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8.9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8.7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11.4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8.5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7.7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15.8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15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9.6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10.8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13.8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9.5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8.9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5.6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9.7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8.8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11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5.3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10.8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17.7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21.5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18.9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16.7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20.4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17.7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15.4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15.6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15.4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14.1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18.8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16.1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22.6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20.3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19.5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24.4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22.9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16.8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19.8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20.2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18.8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14.5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16.2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18.1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22.5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16.4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23.5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20.1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16.3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18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15.5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16.7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20.8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15.8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12.8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16.6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14.7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10.9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15.5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15.9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21.7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20.5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43.4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46.3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34.7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38.8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38.9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43.2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40.3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41.1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45.9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46.3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46.7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47.6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46.1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49.6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45.1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49.9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38.2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43.9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33.8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45.5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42.8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39.9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49.7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50.1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50.4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47.9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45.4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51.9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41.9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43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30.7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34.2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42.5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41.3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38.1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42.3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43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43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42.9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47.3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46.6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48.1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40.2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43.7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42.4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39.8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33.7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37.6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41.4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36.2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39.1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40.8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41.3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45.7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44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43.2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41.1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43.1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45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39.4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36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40.2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42.2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41.7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35.6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40.4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45.1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42.5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42.7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43.1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39.5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44.5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40.4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40.3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32.1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35.3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40.7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31.5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42.2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41.1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37.1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48.2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45.3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43.3</x:v>
      </x:c>
    </x:row>
    <x:row r="338" spans="1:10">
      <x:c r="A338" s="0" t="s">
        <x:v>90</x:v>
      </x:c>
      <x:c r="B338" s="0" t="s">
        <x:v>91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26.9</x:v>
      </x:c>
    </x:row>
    <x:row r="339" spans="1:10">
      <x:c r="A339" s="0" t="s">
        <x:v>90</x:v>
      </x:c>
      <x:c r="B339" s="0" t="s">
        <x:v>91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22.4</x:v>
      </x:c>
    </x:row>
    <x:row r="340" spans="1:10">
      <x:c r="A340" s="0" t="s">
        <x:v>90</x:v>
      </x:c>
      <x:c r="B340" s="0" t="s">
        <x:v>91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16.7</x:v>
      </x:c>
    </x:row>
    <x:row r="341" spans="1:10">
      <x:c r="A341" s="0" t="s">
        <x:v>90</x:v>
      </x:c>
      <x:c r="B341" s="0" t="s">
        <x:v>91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24.7</x:v>
      </x:c>
    </x:row>
    <x:row r="342" spans="1:10">
      <x:c r="A342" s="0" t="s">
        <x:v>90</x:v>
      </x:c>
      <x:c r="B342" s="0" t="s">
        <x:v>91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24.5</x:v>
      </x:c>
    </x:row>
    <x:row r="343" spans="1:10">
      <x:c r="A343" s="0" t="s">
        <x:v>90</x:v>
      </x:c>
      <x:c r="B343" s="0" t="s">
        <x:v>91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28.2</x:v>
      </x:c>
    </x:row>
    <x:row r="344" spans="1:10">
      <x:c r="A344" s="0" t="s">
        <x:v>90</x:v>
      </x:c>
      <x:c r="B344" s="0" t="s">
        <x:v>91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28.2</x:v>
      </x:c>
    </x:row>
    <x:row r="345" spans="1:10">
      <x:c r="A345" s="0" t="s">
        <x:v>90</x:v>
      </x:c>
      <x:c r="B345" s="0" t="s">
        <x:v>91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26.7</x:v>
      </x:c>
    </x:row>
    <x:row r="346" spans="1:10">
      <x:c r="A346" s="0" t="s">
        <x:v>90</x:v>
      </x:c>
      <x:c r="B346" s="0" t="s">
        <x:v>91</x:v>
      </x:c>
      <x:c r="C346" s="0" t="s">
        <x:v>86</x:v>
      </x:c>
      <x:c r="D346" s="0" t="s">
        <x:v>86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25.1</x:v>
      </x:c>
    </x:row>
    <x:row r="347" spans="1:10">
      <x:c r="A347" s="0" t="s">
        <x:v>90</x:v>
      </x:c>
      <x:c r="B347" s="0" t="s">
        <x:v>91</x:v>
      </x:c>
      <x:c r="C347" s="0" t="s">
        <x:v>86</x:v>
      </x:c>
      <x:c r="D347" s="0" t="s">
        <x:v>86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30</x:v>
      </x:c>
    </x:row>
    <x:row r="348" spans="1:10">
      <x:c r="A348" s="0" t="s">
        <x:v>90</x:v>
      </x:c>
      <x:c r="B348" s="0" t="s">
        <x:v>91</x:v>
      </x:c>
      <x:c r="C348" s="0" t="s">
        <x:v>86</x:v>
      </x:c>
      <x:c r="D348" s="0" t="s">
        <x:v>86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31.9</x:v>
      </x:c>
    </x:row>
    <x:row r="349" spans="1:10">
      <x:c r="A349" s="0" t="s">
        <x:v>90</x:v>
      </x:c>
      <x:c r="B349" s="0" t="s">
        <x:v>91</x:v>
      </x:c>
      <x:c r="C349" s="0" t="s">
        <x:v>86</x:v>
      </x:c>
      <x:c r="D349" s="0" t="s">
        <x:v>86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27.6</x:v>
      </x:c>
    </x:row>
    <x:row r="350" spans="1:10">
      <x:c r="A350" s="0" t="s">
        <x:v>90</x:v>
      </x:c>
      <x:c r="B350" s="0" t="s">
        <x:v>91</x:v>
      </x:c>
      <x:c r="C350" s="0" t="s">
        <x:v>86</x:v>
      </x:c>
      <x:c r="D350" s="0" t="s">
        <x:v>86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35.8</x:v>
      </x:c>
    </x:row>
    <x:row r="351" spans="1:10">
      <x:c r="A351" s="0" t="s">
        <x:v>90</x:v>
      </x:c>
      <x:c r="B351" s="0" t="s">
        <x:v>91</x:v>
      </x:c>
      <x:c r="C351" s="0" t="s">
        <x:v>86</x:v>
      </x:c>
      <x:c r="D351" s="0" t="s">
        <x:v>86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33.3</x:v>
      </x:c>
    </x:row>
    <x:row r="352" spans="1:10">
      <x:c r="A352" s="0" t="s">
        <x:v>90</x:v>
      </x:c>
      <x:c r="B352" s="0" t="s">
        <x:v>91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26.5</x:v>
      </x:c>
    </x:row>
    <x:row r="353" spans="1:10">
      <x:c r="A353" s="0" t="s">
        <x:v>90</x:v>
      </x:c>
      <x:c r="B353" s="0" t="s">
        <x:v>91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24.3</x:v>
      </x:c>
    </x:row>
    <x:row r="354" spans="1:10">
      <x:c r="A354" s="0" t="s">
        <x:v>90</x:v>
      </x:c>
      <x:c r="B354" s="0" t="s">
        <x:v>91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10.9</x:v>
      </x:c>
    </x:row>
    <x:row r="355" spans="1:10">
      <x:c r="A355" s="0" t="s">
        <x:v>90</x:v>
      </x:c>
      <x:c r="B355" s="0" t="s">
        <x:v>91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24.2</x:v>
      </x:c>
    </x:row>
    <x:row r="356" spans="1:10">
      <x:c r="A356" s="0" t="s">
        <x:v>90</x:v>
      </x:c>
      <x:c r="B356" s="0" t="s">
        <x:v>91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23.3</x:v>
      </x:c>
    </x:row>
    <x:row r="357" spans="1:10">
      <x:c r="A357" s="0" t="s">
        <x:v>90</x:v>
      </x:c>
      <x:c r="B357" s="0" t="s">
        <x:v>91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29.1</x:v>
      </x:c>
    </x:row>
    <x:row r="358" spans="1:10">
      <x:c r="A358" s="0" t="s">
        <x:v>90</x:v>
      </x:c>
      <x:c r="B358" s="0" t="s">
        <x:v>91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31.1</x:v>
      </x:c>
    </x:row>
    <x:row r="359" spans="1:10">
      <x:c r="A359" s="0" t="s">
        <x:v>90</x:v>
      </x:c>
      <x:c r="B359" s="0" t="s">
        <x:v>91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30.1</x:v>
      </x:c>
    </x:row>
    <x:row r="360" spans="1:10">
      <x:c r="A360" s="0" t="s">
        <x:v>90</x:v>
      </x:c>
      <x:c r="B360" s="0" t="s">
        <x:v>91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26.8</x:v>
      </x:c>
    </x:row>
    <x:row r="361" spans="1:10">
      <x:c r="A361" s="0" t="s">
        <x:v>90</x:v>
      </x:c>
      <x:c r="B361" s="0" t="s">
        <x:v>91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26.7</x:v>
      </x:c>
    </x:row>
    <x:row r="362" spans="1:10">
      <x:c r="A362" s="0" t="s">
        <x:v>90</x:v>
      </x:c>
      <x:c r="B362" s="0" t="s">
        <x:v>91</x:v>
      </x:c>
      <x:c r="C362" s="0" t="s">
        <x:v>86</x:v>
      </x:c>
      <x:c r="D362" s="0" t="s">
        <x:v>86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27.8</x:v>
      </x:c>
    </x:row>
    <x:row r="363" spans="1:10">
      <x:c r="A363" s="0" t="s">
        <x:v>90</x:v>
      </x:c>
      <x:c r="B363" s="0" t="s">
        <x:v>91</x:v>
      </x:c>
      <x:c r="C363" s="0" t="s">
        <x:v>86</x:v>
      </x:c>
      <x:c r="D363" s="0" t="s">
        <x:v>86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27.4</x:v>
      </x:c>
    </x:row>
    <x:row r="364" spans="1:10">
      <x:c r="A364" s="0" t="s">
        <x:v>90</x:v>
      </x:c>
      <x:c r="B364" s="0" t="s">
        <x:v>91</x:v>
      </x:c>
      <x:c r="C364" s="0" t="s">
        <x:v>86</x:v>
      </x:c>
      <x:c r="D364" s="0" t="s">
        <x:v>86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35</x:v>
      </x:c>
    </x:row>
    <x:row r="365" spans="1:10">
      <x:c r="A365" s="0" t="s">
        <x:v>90</x:v>
      </x:c>
      <x:c r="B365" s="0" t="s">
        <x:v>91</x:v>
      </x:c>
      <x:c r="C365" s="0" t="s">
        <x:v>86</x:v>
      </x:c>
      <x:c r="D365" s="0" t="s">
        <x:v>86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28.9</x:v>
      </x:c>
    </x:row>
    <x:row r="366" spans="1:10">
      <x:c r="A366" s="0" t="s">
        <x:v>90</x:v>
      </x:c>
      <x:c r="B366" s="0" t="s">
        <x:v>91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27.4</x:v>
      </x:c>
    </x:row>
    <x:row r="367" spans="1:10">
      <x:c r="A367" s="0" t="s">
        <x:v>90</x:v>
      </x:c>
      <x:c r="B367" s="0" t="s">
        <x:v>91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20.4</x:v>
      </x:c>
    </x:row>
    <x:row r="368" spans="1:10">
      <x:c r="A368" s="0" t="s">
        <x:v>90</x:v>
      </x:c>
      <x:c r="B368" s="0" t="s">
        <x:v>91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22.4</x:v>
      </x:c>
    </x:row>
    <x:row r="369" spans="1:10">
      <x:c r="A369" s="0" t="s">
        <x:v>90</x:v>
      </x:c>
      <x:c r="B369" s="0" t="s">
        <x:v>91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25.2</x:v>
      </x:c>
    </x:row>
    <x:row r="370" spans="1:10">
      <x:c r="A370" s="0" t="s">
        <x:v>90</x:v>
      </x:c>
      <x:c r="B370" s="0" t="s">
        <x:v>91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25.5</x:v>
      </x:c>
    </x:row>
    <x:row r="371" spans="1:10">
      <x:c r="A371" s="0" t="s">
        <x:v>90</x:v>
      </x:c>
      <x:c r="B371" s="0" t="s">
        <x:v>91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27.4</x:v>
      </x:c>
    </x:row>
    <x:row r="372" spans="1:10">
      <x:c r="A372" s="0" t="s">
        <x:v>90</x:v>
      </x:c>
      <x:c r="B372" s="0" t="s">
        <x:v>91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25.2</x:v>
      </x:c>
    </x:row>
    <x:row r="373" spans="1:10">
      <x:c r="A373" s="0" t="s">
        <x:v>90</x:v>
      </x:c>
      <x:c r="B373" s="0" t="s">
        <x:v>91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23.2</x:v>
      </x:c>
    </x:row>
    <x:row r="374" spans="1:10">
      <x:c r="A374" s="0" t="s">
        <x:v>90</x:v>
      </x:c>
      <x:c r="B374" s="0" t="s">
        <x:v>91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23.5</x:v>
      </x:c>
    </x:row>
    <x:row r="375" spans="1:10">
      <x:c r="A375" s="0" t="s">
        <x:v>90</x:v>
      </x:c>
      <x:c r="B375" s="0" t="s">
        <x:v>91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33.1</x:v>
      </x:c>
    </x:row>
    <x:row r="376" spans="1:10">
      <x:c r="A376" s="0" t="s">
        <x:v>90</x:v>
      </x:c>
      <x:c r="B376" s="0" t="s">
        <x:v>91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36.3</x:v>
      </x:c>
    </x:row>
    <x:row r="377" spans="1:10">
      <x:c r="A377" s="0" t="s">
        <x:v>90</x:v>
      </x:c>
      <x:c r="B377" s="0" t="s">
        <x:v>91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27.8</x:v>
      </x:c>
    </x:row>
    <x:row r="378" spans="1:10">
      <x:c r="A378" s="0" t="s">
        <x:v>90</x:v>
      </x:c>
      <x:c r="B378" s="0" t="s">
        <x:v>91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36.6</x:v>
      </x:c>
    </x:row>
    <x:row r="379" spans="1:10">
      <x:c r="A379" s="0" t="s">
        <x:v>90</x:v>
      </x:c>
      <x:c r="B379" s="0" t="s">
        <x:v>91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36.9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29.1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24.5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24.7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24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28.6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28.8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31.8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26.2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24.8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30.4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29.5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32.8</x:v>
      </x:c>
    </x:row>
    <x:row r="392" spans="1:10">
      <x:c r="A392" s="0" t="s">
        <x:v>90</x:v>
      </x:c>
      <x:c r="B392" s="0" t="s">
        <x:v>91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35.2</x:v>
      </x:c>
    </x:row>
    <x:row r="393" spans="1:10">
      <x:c r="A393" s="0" t="s">
        <x:v>90</x:v>
      </x:c>
      <x:c r="B393" s="0" t="s">
        <x:v>91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40.9</x:v>
      </x:c>
    </x:row>
    <x:row r="394" spans="1:10">
      <x:c r="A394" s="0" t="s">
        <x:v>90</x:v>
      </x:c>
      <x:c r="B394" s="0" t="s">
        <x:v>91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28.5</x:v>
      </x:c>
    </x:row>
    <x:row r="395" spans="1:10">
      <x:c r="A395" s="0" t="s">
        <x:v>90</x:v>
      </x:c>
      <x:c r="B395" s="0" t="s">
        <x:v>91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23</x:v>
      </x:c>
    </x:row>
    <x:row r="396" spans="1:10">
      <x:c r="A396" s="0" t="s">
        <x:v>90</x:v>
      </x:c>
      <x:c r="B396" s="0" t="s">
        <x:v>91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27.6</x:v>
      </x:c>
    </x:row>
    <x:row r="397" spans="1:10">
      <x:c r="A397" s="0" t="s">
        <x:v>90</x:v>
      </x:c>
      <x:c r="B397" s="0" t="s">
        <x:v>91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20.2</x:v>
      </x:c>
    </x:row>
    <x:row r="398" spans="1:10">
      <x:c r="A398" s="0" t="s">
        <x:v>90</x:v>
      </x:c>
      <x:c r="B398" s="0" t="s">
        <x:v>91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31.5</x:v>
      </x:c>
    </x:row>
    <x:row r="399" spans="1:10">
      <x:c r="A399" s="0" t="s">
        <x:v>90</x:v>
      </x:c>
      <x:c r="B399" s="0" t="s">
        <x:v>91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30.8</x:v>
      </x:c>
    </x:row>
    <x:row r="400" spans="1:10">
      <x:c r="A400" s="0" t="s">
        <x:v>90</x:v>
      </x:c>
      <x:c r="B400" s="0" t="s">
        <x:v>91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33.8</x:v>
      </x:c>
    </x:row>
    <x:row r="401" spans="1:10">
      <x:c r="A401" s="0" t="s">
        <x:v>90</x:v>
      </x:c>
      <x:c r="B401" s="0" t="s">
        <x:v>91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23.1</x:v>
      </x:c>
    </x:row>
    <x:row r="402" spans="1:10">
      <x:c r="A402" s="0" t="s">
        <x:v>90</x:v>
      </x:c>
      <x:c r="B402" s="0" t="s">
        <x:v>91</x:v>
      </x:c>
      <x:c r="C402" s="0" t="s">
        <x:v>87</x:v>
      </x:c>
      <x:c r="D402" s="0" t="s">
        <x:v>87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23.4</x:v>
      </x:c>
    </x:row>
    <x:row r="403" spans="1:10">
      <x:c r="A403" s="0" t="s">
        <x:v>90</x:v>
      </x:c>
      <x:c r="B403" s="0" t="s">
        <x:v>91</x:v>
      </x:c>
      <x:c r="C403" s="0" t="s">
        <x:v>87</x:v>
      </x:c>
      <x:c r="D403" s="0" t="s">
        <x:v>87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28.9</x:v>
      </x:c>
    </x:row>
    <x:row r="404" spans="1:10">
      <x:c r="A404" s="0" t="s">
        <x:v>90</x:v>
      </x:c>
      <x:c r="B404" s="0" t="s">
        <x:v>91</x:v>
      </x:c>
      <x:c r="C404" s="0" t="s">
        <x:v>87</x:v>
      </x:c>
      <x:c r="D404" s="0" t="s">
        <x:v>87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26.4</x:v>
      </x:c>
    </x:row>
    <x:row r="405" spans="1:10">
      <x:c r="A405" s="0" t="s">
        <x:v>90</x:v>
      </x:c>
      <x:c r="B405" s="0" t="s">
        <x:v>91</x:v>
      </x:c>
      <x:c r="C405" s="0" t="s">
        <x:v>87</x:v>
      </x:c>
      <x:c r="D405" s="0" t="s">
        <x:v>87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35.4</x:v>
      </x:c>
    </x:row>
    <x:row r="406" spans="1:10">
      <x:c r="A406" s="0" t="s">
        <x:v>90</x:v>
      </x:c>
      <x:c r="B406" s="0" t="s">
        <x:v>91</x:v>
      </x:c>
      <x:c r="C406" s="0" t="s">
        <x:v>87</x:v>
      </x:c>
      <x:c r="D406" s="0" t="s">
        <x:v>87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32.4</x:v>
      </x:c>
    </x:row>
    <x:row r="407" spans="1:10">
      <x:c r="A407" s="0" t="s">
        <x:v>90</x:v>
      </x:c>
      <x:c r="B407" s="0" t="s">
        <x:v>91</x:v>
      </x:c>
      <x:c r="C407" s="0" t="s">
        <x:v>87</x:v>
      </x:c>
      <x:c r="D407" s="0" t="s">
        <x:v>87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36.8</x:v>
      </x:c>
    </x:row>
    <x:row r="408" spans="1:10">
      <x:c r="A408" s="0" t="s">
        <x:v>90</x:v>
      </x:c>
      <x:c r="B408" s="0" t="s">
        <x:v>91</x:v>
      </x:c>
      <x:c r="C408" s="0" t="s">
        <x:v>87</x:v>
      </x:c>
      <x:c r="D408" s="0" t="s">
        <x:v>87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29.6</x:v>
      </x:c>
    </x:row>
    <x:row r="409" spans="1:10">
      <x:c r="A409" s="0" t="s">
        <x:v>90</x:v>
      </x:c>
      <x:c r="B409" s="0" t="s">
        <x:v>91</x:v>
      </x:c>
      <x:c r="C409" s="0" t="s">
        <x:v>87</x:v>
      </x:c>
      <x:c r="D409" s="0" t="s">
        <x:v>87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26.1</x:v>
      </x:c>
    </x:row>
    <x:row r="410" spans="1:10">
      <x:c r="A410" s="0" t="s">
        <x:v>90</x:v>
      </x:c>
      <x:c r="B410" s="0" t="s">
        <x:v>91</x:v>
      </x:c>
      <x:c r="C410" s="0" t="s">
        <x:v>87</x:v>
      </x:c>
      <x:c r="D410" s="0" t="s">
        <x:v>87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21.8</x:v>
      </x:c>
    </x:row>
    <x:row r="411" spans="1:10">
      <x:c r="A411" s="0" t="s">
        <x:v>90</x:v>
      </x:c>
      <x:c r="B411" s="0" t="s">
        <x:v>91</x:v>
      </x:c>
      <x:c r="C411" s="0" t="s">
        <x:v>87</x:v>
      </x:c>
      <x:c r="D411" s="0" t="s">
        <x:v>87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28.1</x:v>
      </x:c>
    </x:row>
    <x:row r="412" spans="1:10">
      <x:c r="A412" s="0" t="s">
        <x:v>90</x:v>
      </x:c>
      <x:c r="B412" s="0" t="s">
        <x:v>91</x:v>
      </x:c>
      <x:c r="C412" s="0" t="s">
        <x:v>87</x:v>
      </x:c>
      <x:c r="D412" s="0" t="s">
        <x:v>87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26.1</x:v>
      </x:c>
    </x:row>
    <x:row r="413" spans="1:10">
      <x:c r="A413" s="0" t="s">
        <x:v>90</x:v>
      </x:c>
      <x:c r="B413" s="0" t="s">
        <x:v>91</x:v>
      </x:c>
      <x:c r="C413" s="0" t="s">
        <x:v>87</x:v>
      </x:c>
      <x:c r="D413" s="0" t="s">
        <x:v>87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26.8</x:v>
      </x:c>
    </x:row>
    <x:row r="414" spans="1:10">
      <x:c r="A414" s="0" t="s">
        <x:v>90</x:v>
      </x:c>
      <x:c r="B414" s="0" t="s">
        <x:v>91</x:v>
      </x:c>
      <x:c r="C414" s="0" t="s">
        <x:v>87</x:v>
      </x:c>
      <x:c r="D414" s="0" t="s">
        <x:v>87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29.9</x:v>
      </x:c>
    </x:row>
    <x:row r="415" spans="1:10">
      <x:c r="A415" s="0" t="s">
        <x:v>90</x:v>
      </x:c>
      <x:c r="B415" s="0" t="s">
        <x:v>91</x:v>
      </x:c>
      <x:c r="C415" s="0" t="s">
        <x:v>87</x:v>
      </x:c>
      <x:c r="D415" s="0" t="s">
        <x:v>87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29.1</x:v>
      </x:c>
    </x:row>
    <x:row r="416" spans="1:10">
      <x:c r="A416" s="0" t="s">
        <x:v>90</x:v>
      </x:c>
      <x:c r="B416" s="0" t="s">
        <x:v>91</x:v>
      </x:c>
      <x:c r="C416" s="0" t="s">
        <x:v>87</x:v>
      </x:c>
      <x:c r="D416" s="0" t="s">
        <x:v>87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26.2</x:v>
      </x:c>
    </x:row>
    <x:row r="417" spans="1:10">
      <x:c r="A417" s="0" t="s">
        <x:v>90</x:v>
      </x:c>
      <x:c r="B417" s="0" t="s">
        <x:v>91</x:v>
      </x:c>
      <x:c r="C417" s="0" t="s">
        <x:v>87</x:v>
      </x:c>
      <x:c r="D417" s="0" t="s">
        <x:v>87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32</x:v>
      </x:c>
    </x:row>
    <x:row r="418" spans="1:10">
      <x:c r="A418" s="0" t="s">
        <x:v>90</x:v>
      </x:c>
      <x:c r="B418" s="0" t="s">
        <x:v>91</x:v>
      </x:c>
      <x:c r="C418" s="0" t="s">
        <x:v>87</x:v>
      </x:c>
      <x:c r="D418" s="0" t="s">
        <x:v>87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32.4</x:v>
      </x:c>
    </x:row>
    <x:row r="419" spans="1:10">
      <x:c r="A419" s="0" t="s">
        <x:v>90</x:v>
      </x:c>
      <x:c r="B419" s="0" t="s">
        <x:v>91</x:v>
      </x:c>
      <x:c r="C419" s="0" t="s">
        <x:v>87</x:v>
      </x:c>
      <x:c r="D419" s="0" t="s">
        <x:v>87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30.5</x:v>
      </x:c>
    </x:row>
    <x:row r="420" spans="1:10">
      <x:c r="A420" s="0" t="s">
        <x:v>90</x:v>
      </x:c>
      <x:c r="B420" s="0" t="s">
        <x:v>91</x:v>
      </x:c>
      <x:c r="C420" s="0" t="s">
        <x:v>87</x:v>
      </x:c>
      <x:c r="D420" s="0" t="s">
        <x:v>87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37.5</x:v>
      </x:c>
    </x:row>
    <x:row r="421" spans="1:10">
      <x:c r="A421" s="0" t="s">
        <x:v>90</x:v>
      </x:c>
      <x:c r="B421" s="0" t="s">
        <x:v>91</x:v>
      </x:c>
      <x:c r="C421" s="0" t="s">
        <x:v>87</x:v>
      </x:c>
      <x:c r="D421" s="0" t="s">
        <x:v>87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44.4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37.9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41.7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37.2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36.1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35.1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37.8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32.4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35.5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34.7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39.8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40.1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41.9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40.7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46.5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39.4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46.3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39.4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32.4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34.2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42.7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34.6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41.8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38.4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43.5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42.7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38.1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38.1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42.7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36.6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37.8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35.2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39.5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35.9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34.1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30.5</x:v>
      </x:c>
    </x:row>
    <x:row r="457" spans="1:10">
      <x:c r="A457" s="0" t="s">
        <x:v>90</x:v>
      </x:c>
      <x:c r="B457" s="0" t="s">
        <x:v>91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29.1</x:v>
      </x:c>
    </x:row>
    <x:row r="458" spans="1:10">
      <x:c r="A458" s="0" t="s">
        <x:v>90</x:v>
      </x:c>
      <x:c r="B458" s="0" t="s">
        <x:v>91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31.6</x:v>
      </x:c>
    </x:row>
    <x:row r="459" spans="1:10">
      <x:c r="A459" s="0" t="s">
        <x:v>90</x:v>
      </x:c>
      <x:c r="B459" s="0" t="s">
        <x:v>91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36.5</x:v>
      </x:c>
    </x:row>
    <x:row r="460" spans="1:10">
      <x:c r="A460" s="0" t="s">
        <x:v>90</x:v>
      </x:c>
      <x:c r="B460" s="0" t="s">
        <x:v>91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37.7</x:v>
      </x:c>
    </x:row>
    <x:row r="461" spans="1:10">
      <x:c r="A461" s="0" t="s">
        <x:v>90</x:v>
      </x:c>
      <x:c r="B461" s="0" t="s">
        <x:v>91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44.6</x:v>
      </x:c>
    </x:row>
    <x:row r="462" spans="1:10">
      <x:c r="A462" s="0" t="s">
        <x:v>90</x:v>
      </x:c>
      <x:c r="B462" s="0" t="s">
        <x:v>91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42.8</x:v>
      </x:c>
    </x:row>
    <x:row r="463" spans="1:10">
      <x:c r="A463" s="0" t="s">
        <x:v>90</x:v>
      </x:c>
      <x:c r="B463" s="0" t="s">
        <x:v>91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50.1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37.1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31.3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33.5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33.7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33.2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37.4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37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36.4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39.6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39.6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39.5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42.2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45.7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38.4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32.1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33.6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36.8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32.7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33.4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36.4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41.4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40.3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41.2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40.9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46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44.3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44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36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30.4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33.3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31.3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33.6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35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38.2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33.1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33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38.3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38.5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34.3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40.3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47</x:v>
      </x:c>
    </x:row>
    <x:row r="506" spans="1:10">
      <x:c r="A506" s="0" t="s">
        <x:v>92</x:v>
      </x:c>
      <x:c r="B506" s="0" t="s">
        <x:v>93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28.9</x:v>
      </x:c>
    </x:row>
    <x:row r="507" spans="1:10">
      <x:c r="A507" s="0" t="s">
        <x:v>92</x:v>
      </x:c>
      <x:c r="B507" s="0" t="s">
        <x:v>93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24.9</x:v>
      </x:c>
    </x:row>
    <x:row r="508" spans="1:10">
      <x:c r="A508" s="0" t="s">
        <x:v>92</x:v>
      </x:c>
      <x:c r="B508" s="0" t="s">
        <x:v>93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34.9</x:v>
      </x:c>
    </x:row>
    <x:row r="509" spans="1:10">
      <x:c r="A509" s="0" t="s">
        <x:v>92</x:v>
      </x:c>
      <x:c r="B509" s="0" t="s">
        <x:v>93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27.6</x:v>
      </x:c>
    </x:row>
    <x:row r="510" spans="1:10">
      <x:c r="A510" s="0" t="s">
        <x:v>92</x:v>
      </x:c>
      <x:c r="B510" s="0" t="s">
        <x:v>93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29.2</x:v>
      </x:c>
    </x:row>
    <x:row r="511" spans="1:10">
      <x:c r="A511" s="0" t="s">
        <x:v>92</x:v>
      </x:c>
      <x:c r="B511" s="0" t="s">
        <x:v>93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31.4</x:v>
      </x:c>
    </x:row>
    <x:row r="512" spans="1:10">
      <x:c r="A512" s="0" t="s">
        <x:v>92</x:v>
      </x:c>
      <x:c r="B512" s="0" t="s">
        <x:v>93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32.7</x:v>
      </x:c>
    </x:row>
    <x:row r="513" spans="1:10">
      <x:c r="A513" s="0" t="s">
        <x:v>92</x:v>
      </x:c>
      <x:c r="B513" s="0" t="s">
        <x:v>93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33.1</x:v>
      </x:c>
    </x:row>
    <x:row r="514" spans="1:10">
      <x:c r="A514" s="0" t="s">
        <x:v>92</x:v>
      </x:c>
      <x:c r="B514" s="0" t="s">
        <x:v>93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28.2</x:v>
      </x:c>
    </x:row>
    <x:row r="515" spans="1:10">
      <x:c r="A515" s="0" t="s">
        <x:v>92</x:v>
      </x:c>
      <x:c r="B515" s="0" t="s">
        <x:v>93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25.5</x:v>
      </x:c>
    </x:row>
    <x:row r="516" spans="1:10">
      <x:c r="A516" s="0" t="s">
        <x:v>92</x:v>
      </x:c>
      <x:c r="B516" s="0" t="s">
        <x:v>93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29</x:v>
      </x:c>
    </x:row>
    <x:row r="517" spans="1:10">
      <x:c r="A517" s="0" t="s">
        <x:v>92</x:v>
      </x:c>
      <x:c r="B517" s="0" t="s">
        <x:v>93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30</x:v>
      </x:c>
    </x:row>
    <x:row r="518" spans="1:10">
      <x:c r="A518" s="0" t="s">
        <x:v>92</x:v>
      </x:c>
      <x:c r="B518" s="0" t="s">
        <x:v>93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27.2</x:v>
      </x:c>
    </x:row>
    <x:row r="519" spans="1:10">
      <x:c r="A519" s="0" t="s">
        <x:v>92</x:v>
      </x:c>
      <x:c r="B519" s="0" t="s">
        <x:v>93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20.5</x:v>
      </x:c>
    </x:row>
    <x:row r="520" spans="1:10">
      <x:c r="A520" s="0" t="s">
        <x:v>92</x:v>
      </x:c>
      <x:c r="B520" s="0" t="s">
        <x:v>93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27.1</x:v>
      </x:c>
    </x:row>
    <x:row r="521" spans="1:10">
      <x:c r="A521" s="0" t="s">
        <x:v>92</x:v>
      </x:c>
      <x:c r="B521" s="0" t="s">
        <x:v>93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19</x:v>
      </x:c>
    </x:row>
    <x:row r="522" spans="1:10">
      <x:c r="A522" s="0" t="s">
        <x:v>92</x:v>
      </x:c>
      <x:c r="B522" s="0" t="s">
        <x:v>93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31.7</x:v>
      </x:c>
    </x:row>
    <x:row r="523" spans="1:10">
      <x:c r="A523" s="0" t="s">
        <x:v>92</x:v>
      </x:c>
      <x:c r="B523" s="0" t="s">
        <x:v>93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29.5</x:v>
      </x:c>
    </x:row>
    <x:row r="524" spans="1:10">
      <x:c r="A524" s="0" t="s">
        <x:v>92</x:v>
      </x:c>
      <x:c r="B524" s="0" t="s">
        <x:v>93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30.1</x:v>
      </x:c>
    </x:row>
    <x:row r="525" spans="1:10">
      <x:c r="A525" s="0" t="s">
        <x:v>92</x:v>
      </x:c>
      <x:c r="B525" s="0" t="s">
        <x:v>93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27.9</x:v>
      </x:c>
    </x:row>
    <x:row r="526" spans="1:10">
      <x:c r="A526" s="0" t="s">
        <x:v>92</x:v>
      </x:c>
      <x:c r="B526" s="0" t="s">
        <x:v>93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30.8</x:v>
      </x:c>
    </x:row>
    <x:row r="527" spans="1:10">
      <x:c r="A527" s="0" t="s">
        <x:v>92</x:v>
      </x:c>
      <x:c r="B527" s="0" t="s">
        <x:v>93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36</x:v>
      </x:c>
    </x:row>
    <x:row r="528" spans="1:10">
      <x:c r="A528" s="0" t="s">
        <x:v>92</x:v>
      </x:c>
      <x:c r="B528" s="0" t="s">
        <x:v>93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24.2</x:v>
      </x:c>
    </x:row>
    <x:row r="529" spans="1:10">
      <x:c r="A529" s="0" t="s">
        <x:v>92</x:v>
      </x:c>
      <x:c r="B529" s="0" t="s">
        <x:v>93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22.1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25.4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29.4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24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18.3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30.4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30.4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38.5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25.9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28.6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34.2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34.4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30.2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31.2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28.5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32.7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30.5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29.6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22</x:v>
      </x:c>
    </x:row>
    <x:row r="548" spans="1:10">
      <x:c r="A548" s="0" t="s">
        <x:v>92</x:v>
      </x:c>
      <x:c r="B548" s="0" t="s">
        <x:v>93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34.7</x:v>
      </x:c>
    </x:row>
    <x:row r="549" spans="1:10">
      <x:c r="A549" s="0" t="s">
        <x:v>92</x:v>
      </x:c>
      <x:c r="B549" s="0" t="s">
        <x:v>93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34</x:v>
      </x:c>
    </x:row>
    <x:row r="550" spans="1:10">
      <x:c r="A550" s="0" t="s">
        <x:v>92</x:v>
      </x:c>
      <x:c r="B550" s="0" t="s">
        <x:v>93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36.5</x:v>
      </x:c>
    </x:row>
    <x:row r="551" spans="1:10">
      <x:c r="A551" s="0" t="s">
        <x:v>92</x:v>
      </x:c>
      <x:c r="B551" s="0" t="s">
        <x:v>93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35.4</x:v>
      </x:c>
    </x:row>
    <x:row r="552" spans="1:10">
      <x:c r="A552" s="0" t="s">
        <x:v>92</x:v>
      </x:c>
      <x:c r="B552" s="0" t="s">
        <x:v>93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35.6</x:v>
      </x:c>
    </x:row>
    <x:row r="553" spans="1:10">
      <x:c r="A553" s="0" t="s">
        <x:v>92</x:v>
      </x:c>
      <x:c r="B553" s="0" t="s">
        <x:v>93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32.6</x:v>
      </x:c>
    </x:row>
    <x:row r="554" spans="1:10">
      <x:c r="A554" s="0" t="s">
        <x:v>92</x:v>
      </x:c>
      <x:c r="B554" s="0" t="s">
        <x:v>93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34</x:v>
      </x:c>
    </x:row>
    <x:row r="555" spans="1:10">
      <x:c r="A555" s="0" t="s">
        <x:v>92</x:v>
      </x:c>
      <x:c r="B555" s="0" t="s">
        <x:v>93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39.9</x:v>
      </x:c>
    </x:row>
    <x:row r="556" spans="1:10">
      <x:c r="A556" s="0" t="s">
        <x:v>92</x:v>
      </x:c>
      <x:c r="B556" s="0" t="s">
        <x:v>93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34.7</x:v>
      </x:c>
    </x:row>
    <x:row r="557" spans="1:10">
      <x:c r="A557" s="0" t="s">
        <x:v>92</x:v>
      </x:c>
      <x:c r="B557" s="0" t="s">
        <x:v>93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30.7</x:v>
      </x:c>
    </x:row>
    <x:row r="558" spans="1:10">
      <x:c r="A558" s="0" t="s">
        <x:v>92</x:v>
      </x:c>
      <x:c r="B558" s="0" t="s">
        <x:v>93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37.7</x:v>
      </x:c>
    </x:row>
    <x:row r="559" spans="1:10">
      <x:c r="A559" s="0" t="s">
        <x:v>92</x:v>
      </x:c>
      <x:c r="B559" s="0" t="s">
        <x:v>93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33.4</x:v>
      </x:c>
    </x:row>
    <x:row r="560" spans="1:10">
      <x:c r="A560" s="0" t="s">
        <x:v>92</x:v>
      </x:c>
      <x:c r="B560" s="0" t="s">
        <x:v>93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34.5</x:v>
      </x:c>
    </x:row>
    <x:row r="561" spans="1:10">
      <x:c r="A561" s="0" t="s">
        <x:v>92</x:v>
      </x:c>
      <x:c r="B561" s="0" t="s">
        <x:v>93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32.2</x:v>
      </x:c>
    </x:row>
    <x:row r="562" spans="1:10">
      <x:c r="A562" s="0" t="s">
        <x:v>92</x:v>
      </x:c>
      <x:c r="B562" s="0" t="s">
        <x:v>93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34.2</x:v>
      </x:c>
    </x:row>
    <x:row r="563" spans="1:10">
      <x:c r="A563" s="0" t="s">
        <x:v>92</x:v>
      </x:c>
      <x:c r="B563" s="0" t="s">
        <x:v>93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34.2</x:v>
      </x:c>
    </x:row>
    <x:row r="564" spans="1:10">
      <x:c r="A564" s="0" t="s">
        <x:v>92</x:v>
      </x:c>
      <x:c r="B564" s="0" t="s">
        <x:v>93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36.9</x:v>
      </x:c>
    </x:row>
    <x:row r="565" spans="1:10">
      <x:c r="A565" s="0" t="s">
        <x:v>92</x:v>
      </x:c>
      <x:c r="B565" s="0" t="s">
        <x:v>93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37.1</x:v>
      </x:c>
    </x:row>
    <x:row r="566" spans="1:10">
      <x:c r="A566" s="0" t="s">
        <x:v>92</x:v>
      </x:c>
      <x:c r="B566" s="0" t="s">
        <x:v>93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32.4</x:v>
      </x:c>
    </x:row>
    <x:row r="567" spans="1:10">
      <x:c r="A567" s="0" t="s">
        <x:v>92</x:v>
      </x:c>
      <x:c r="B567" s="0" t="s">
        <x:v>93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30.8</x:v>
      </x:c>
    </x:row>
    <x:row r="568" spans="1:10">
      <x:c r="A568" s="0" t="s">
        <x:v>92</x:v>
      </x:c>
      <x:c r="B568" s="0" t="s">
        <x:v>93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33.4</x:v>
      </x:c>
    </x:row>
    <x:row r="569" spans="1:10">
      <x:c r="A569" s="0" t="s">
        <x:v>92</x:v>
      </x:c>
      <x:c r="B569" s="0" t="s">
        <x:v>93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37.5</x:v>
      </x:c>
    </x:row>
    <x:row r="570" spans="1:10">
      <x:c r="A570" s="0" t="s">
        <x:v>92</x:v>
      </x:c>
      <x:c r="B570" s="0" t="s">
        <x:v>93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36</x:v>
      </x:c>
    </x:row>
    <x:row r="571" spans="1:10">
      <x:c r="A571" s="0" t="s">
        <x:v>92</x:v>
      </x:c>
      <x:c r="B571" s="0" t="s">
        <x:v>93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32.6</x:v>
      </x:c>
    </x:row>
    <x:row r="572" spans="1:10">
      <x:c r="A572" s="0" t="s">
        <x:v>92</x:v>
      </x:c>
      <x:c r="B572" s="0" t="s">
        <x:v>93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35.5</x:v>
      </x:c>
    </x:row>
    <x:row r="573" spans="1:10">
      <x:c r="A573" s="0" t="s">
        <x:v>92</x:v>
      </x:c>
      <x:c r="B573" s="0" t="s">
        <x:v>93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33.2</x:v>
      </x:c>
    </x:row>
    <x:row r="574" spans="1:10">
      <x:c r="A574" s="0" t="s">
        <x:v>92</x:v>
      </x:c>
      <x:c r="B574" s="0" t="s">
        <x:v>93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34.9</x:v>
      </x:c>
    </x:row>
    <x:row r="575" spans="1:10">
      <x:c r="A575" s="0" t="s">
        <x:v>92</x:v>
      </x:c>
      <x:c r="B575" s="0" t="s">
        <x:v>93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31.5</x:v>
      </x:c>
    </x:row>
    <x:row r="576" spans="1:10">
      <x:c r="A576" s="0" t="s">
        <x:v>92</x:v>
      </x:c>
      <x:c r="B576" s="0" t="s">
        <x:v>93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35.1</x:v>
      </x:c>
    </x:row>
    <x:row r="577" spans="1:10">
      <x:c r="A577" s="0" t="s">
        <x:v>92</x:v>
      </x:c>
      <x:c r="B577" s="0" t="s">
        <x:v>93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33.6</x:v>
      </x:c>
    </x:row>
    <x:row r="578" spans="1:10">
      <x:c r="A578" s="0" t="s">
        <x:v>92</x:v>
      </x:c>
      <x:c r="B578" s="0" t="s">
        <x:v>93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36.1</x:v>
      </x:c>
    </x:row>
    <x:row r="579" spans="1:10">
      <x:c r="A579" s="0" t="s">
        <x:v>92</x:v>
      </x:c>
      <x:c r="B579" s="0" t="s">
        <x:v>93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33.9</x:v>
      </x:c>
    </x:row>
    <x:row r="580" spans="1:10">
      <x:c r="A580" s="0" t="s">
        <x:v>92</x:v>
      </x:c>
      <x:c r="B580" s="0" t="s">
        <x:v>93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37.9</x:v>
      </x:c>
    </x:row>
    <x:row r="581" spans="1:10">
      <x:c r="A581" s="0" t="s">
        <x:v>92</x:v>
      </x:c>
      <x:c r="B581" s="0" t="s">
        <x:v>93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34</x:v>
      </x:c>
    </x:row>
    <x:row r="582" spans="1:10">
      <x:c r="A582" s="0" t="s">
        <x:v>92</x:v>
      </x:c>
      <x:c r="B582" s="0" t="s">
        <x:v>93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34.5</x:v>
      </x:c>
    </x:row>
    <x:row r="583" spans="1:10">
      <x:c r="A583" s="0" t="s">
        <x:v>92</x:v>
      </x:c>
      <x:c r="B583" s="0" t="s">
        <x:v>93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41.9</x:v>
      </x:c>
    </x:row>
    <x:row r="584" spans="1:10">
      <x:c r="A584" s="0" t="s">
        <x:v>92</x:v>
      </x:c>
      <x:c r="B584" s="0" t="s">
        <x:v>93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33.5</x:v>
      </x:c>
    </x:row>
    <x:row r="585" spans="1:10">
      <x:c r="A585" s="0" t="s">
        <x:v>92</x:v>
      </x:c>
      <x:c r="B585" s="0" t="s">
        <x:v>93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29.3</x:v>
      </x:c>
    </x:row>
    <x:row r="586" spans="1:10">
      <x:c r="A586" s="0" t="s">
        <x:v>92</x:v>
      </x:c>
      <x:c r="B586" s="0" t="s">
        <x:v>93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40.1</x:v>
      </x:c>
    </x:row>
    <x:row r="587" spans="1:10">
      <x:c r="A587" s="0" t="s">
        <x:v>92</x:v>
      </x:c>
      <x:c r="B587" s="0" t="s">
        <x:v>93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33.6</x:v>
      </x:c>
    </x:row>
    <x:row r="588" spans="1:10">
      <x:c r="A588" s="0" t="s">
        <x:v>92</x:v>
      </x:c>
      <x:c r="B588" s="0" t="s">
        <x:v>93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34.1</x:v>
      </x:c>
    </x:row>
    <x:row r="589" spans="1:10">
      <x:c r="A589" s="0" t="s">
        <x:v>92</x:v>
      </x:c>
      <x:c r="B589" s="0" t="s">
        <x:v>93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32.7</x:v>
      </x:c>
    </x:row>
    <x:row r="590" spans="1:10">
      <x:c r="A590" s="0" t="s">
        <x:v>92</x:v>
      </x:c>
      <x:c r="B590" s="0" t="s">
        <x:v>93</x:v>
      </x:c>
      <x:c r="C590" s="0" t="s">
        <x:v>86</x:v>
      </x:c>
      <x:c r="D590" s="0" t="s">
        <x:v>86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24.6</x:v>
      </x:c>
    </x:row>
    <x:row r="591" spans="1:10">
      <x:c r="A591" s="0" t="s">
        <x:v>92</x:v>
      </x:c>
      <x:c r="B591" s="0" t="s">
        <x:v>93</x:v>
      </x:c>
      <x:c r="C591" s="0" t="s">
        <x:v>86</x:v>
      </x:c>
      <x:c r="D591" s="0" t="s">
        <x:v>86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14.9</x:v>
      </x:c>
    </x:row>
    <x:row r="592" spans="1:10">
      <x:c r="A592" s="0" t="s">
        <x:v>92</x:v>
      </x:c>
      <x:c r="B592" s="0" t="s">
        <x:v>93</x:v>
      </x:c>
      <x:c r="C592" s="0" t="s">
        <x:v>86</x:v>
      </x:c>
      <x:c r="D592" s="0" t="s">
        <x:v>86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22.9</x:v>
      </x:c>
    </x:row>
    <x:row r="593" spans="1:10">
      <x:c r="A593" s="0" t="s">
        <x:v>92</x:v>
      </x:c>
      <x:c r="B593" s="0" t="s">
        <x:v>93</x:v>
      </x:c>
      <x:c r="C593" s="0" t="s">
        <x:v>86</x:v>
      </x:c>
      <x:c r="D593" s="0" t="s">
        <x:v>86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21.7</x:v>
      </x:c>
    </x:row>
    <x:row r="594" spans="1:10">
      <x:c r="A594" s="0" t="s">
        <x:v>92</x:v>
      </x:c>
      <x:c r="B594" s="0" t="s">
        <x:v>93</x:v>
      </x:c>
      <x:c r="C594" s="0" t="s">
        <x:v>86</x:v>
      </x:c>
      <x:c r="D594" s="0" t="s">
        <x:v>86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27.5</x:v>
      </x:c>
    </x:row>
    <x:row r="595" spans="1:10">
      <x:c r="A595" s="0" t="s">
        <x:v>92</x:v>
      </x:c>
      <x:c r="B595" s="0" t="s">
        <x:v>93</x:v>
      </x:c>
      <x:c r="C595" s="0" t="s">
        <x:v>86</x:v>
      </x:c>
      <x:c r="D595" s="0" t="s">
        <x:v>86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26.7</x:v>
      </x:c>
    </x:row>
    <x:row r="596" spans="1:10">
      <x:c r="A596" s="0" t="s">
        <x:v>92</x:v>
      </x:c>
      <x:c r="B596" s="0" t="s">
        <x:v>93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26.2</x:v>
      </x:c>
    </x:row>
    <x:row r="597" spans="1:10">
      <x:c r="A597" s="0" t="s">
        <x:v>92</x:v>
      </x:c>
      <x:c r="B597" s="0" t="s">
        <x:v>93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26.6</x:v>
      </x:c>
    </x:row>
    <x:row r="598" spans="1:10">
      <x:c r="A598" s="0" t="s">
        <x:v>92</x:v>
      </x:c>
      <x:c r="B598" s="0" t="s">
        <x:v>93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27</x:v>
      </x:c>
    </x:row>
    <x:row r="599" spans="1:10">
      <x:c r="A599" s="0" t="s">
        <x:v>92</x:v>
      </x:c>
      <x:c r="B599" s="0" t="s">
        <x:v>93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24.5</x:v>
      </x:c>
    </x:row>
    <x:row r="600" spans="1:10">
      <x:c r="A600" s="0" t="s">
        <x:v>92</x:v>
      </x:c>
      <x:c r="B600" s="0" t="s">
        <x:v>93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24.5</x:v>
      </x:c>
    </x:row>
    <x:row r="601" spans="1:10">
      <x:c r="A601" s="0" t="s">
        <x:v>92</x:v>
      </x:c>
      <x:c r="B601" s="0" t="s">
        <x:v>93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26.7</x:v>
      </x:c>
    </x:row>
    <x:row r="602" spans="1:10">
      <x:c r="A602" s="0" t="s">
        <x:v>92</x:v>
      </x:c>
      <x:c r="B602" s="0" t="s">
        <x:v>93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25.7</x:v>
      </x:c>
    </x:row>
    <x:row r="603" spans="1:10">
      <x:c r="A603" s="0" t="s">
        <x:v>92</x:v>
      </x:c>
      <x:c r="B603" s="0" t="s">
        <x:v>93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24.9</x:v>
      </x:c>
    </x:row>
    <x:row r="604" spans="1:10">
      <x:c r="A604" s="0" t="s">
        <x:v>92</x:v>
      </x:c>
      <x:c r="B604" s="0" t="s">
        <x:v>93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21.7</x:v>
      </x:c>
    </x:row>
    <x:row r="605" spans="1:10">
      <x:c r="A605" s="0" t="s">
        <x:v>92</x:v>
      </x:c>
      <x:c r="B605" s="0" t="s">
        <x:v>93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14.4</x:v>
      </x:c>
    </x:row>
    <x:row r="606" spans="1:10">
      <x:c r="A606" s="0" t="s">
        <x:v>92</x:v>
      </x:c>
      <x:c r="B606" s="0" t="s">
        <x:v>93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20.4</x:v>
      </x:c>
    </x:row>
    <x:row r="607" spans="1:10">
      <x:c r="A607" s="0" t="s">
        <x:v>92</x:v>
      </x:c>
      <x:c r="B607" s="0" t="s">
        <x:v>93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18.7</x:v>
      </x:c>
    </x:row>
    <x:row r="608" spans="1:10">
      <x:c r="A608" s="0" t="s">
        <x:v>92</x:v>
      </x:c>
      <x:c r="B608" s="0" t="s">
        <x:v>93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24.4</x:v>
      </x:c>
    </x:row>
    <x:row r="609" spans="1:10">
      <x:c r="A609" s="0" t="s">
        <x:v>92</x:v>
      </x:c>
      <x:c r="B609" s="0" t="s">
        <x:v>93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21.9</x:v>
      </x:c>
    </x:row>
    <x:row r="610" spans="1:10">
      <x:c r="A610" s="0" t="s">
        <x:v>92</x:v>
      </x:c>
      <x:c r="B610" s="0" t="s">
        <x:v>93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23.1</x:v>
      </x:c>
    </x:row>
    <x:row r="611" spans="1:10">
      <x:c r="A611" s="0" t="s">
        <x:v>92</x:v>
      </x:c>
      <x:c r="B611" s="0" t="s">
        <x:v>93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21.2</x:v>
      </x:c>
    </x:row>
    <x:row r="612" spans="1:10">
      <x:c r="A612" s="0" t="s">
        <x:v>92</x:v>
      </x:c>
      <x:c r="B612" s="0" t="s">
        <x:v>93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26.2</x:v>
      </x:c>
    </x:row>
    <x:row r="613" spans="1:10">
      <x:c r="A613" s="0" t="s">
        <x:v>92</x:v>
      </x:c>
      <x:c r="B613" s="0" t="s">
        <x:v>93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21.7</x:v>
      </x:c>
    </x:row>
    <x:row r="614" spans="1:10">
      <x:c r="A614" s="0" t="s">
        <x:v>92</x:v>
      </x:c>
      <x:c r="B614" s="0" t="s">
        <x:v>93</x:v>
      </x:c>
      <x:c r="C614" s="0" t="s">
        <x:v>86</x:v>
      </x:c>
      <x:c r="D614" s="0" t="s">
        <x:v>86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22.9</x:v>
      </x:c>
    </x:row>
    <x:row r="615" spans="1:10">
      <x:c r="A615" s="0" t="s">
        <x:v>92</x:v>
      </x:c>
      <x:c r="B615" s="0" t="s">
        <x:v>93</x:v>
      </x:c>
      <x:c r="C615" s="0" t="s">
        <x:v>86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23.3</x:v>
      </x:c>
    </x:row>
    <x:row r="616" spans="1:10">
      <x:c r="A616" s="0" t="s">
        <x:v>92</x:v>
      </x:c>
      <x:c r="B616" s="0" t="s">
        <x:v>93</x:v>
      </x:c>
      <x:c r="C616" s="0" t="s">
        <x:v>86</x:v>
      </x:c>
      <x:c r="D616" s="0" t="s">
        <x:v>86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21</x:v>
      </x:c>
    </x:row>
    <x:row r="617" spans="1:10">
      <x:c r="A617" s="0" t="s">
        <x:v>92</x:v>
      </x:c>
      <x:c r="B617" s="0" t="s">
        <x:v>93</x:v>
      </x:c>
      <x:c r="C617" s="0" t="s">
        <x:v>86</x:v>
      </x:c>
      <x:c r="D617" s="0" t="s">
        <x:v>86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24</x:v>
      </x:c>
    </x:row>
    <x:row r="618" spans="1:10">
      <x:c r="A618" s="0" t="s">
        <x:v>92</x:v>
      </x:c>
      <x:c r="B618" s="0" t="s">
        <x:v>93</x:v>
      </x:c>
      <x:c r="C618" s="0" t="s">
        <x:v>86</x:v>
      </x:c>
      <x:c r="D618" s="0" t="s">
        <x:v>86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27.4</x:v>
      </x:c>
    </x:row>
    <x:row r="619" spans="1:10">
      <x:c r="A619" s="0" t="s">
        <x:v>92</x:v>
      </x:c>
      <x:c r="B619" s="0" t="s">
        <x:v>93</x:v>
      </x:c>
      <x:c r="C619" s="0" t="s">
        <x:v>86</x:v>
      </x:c>
      <x:c r="D619" s="0" t="s">
        <x:v>86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15.5</x:v>
      </x:c>
    </x:row>
    <x:row r="620" spans="1:10">
      <x:c r="A620" s="0" t="s">
        <x:v>92</x:v>
      </x:c>
      <x:c r="B620" s="0" t="s">
        <x:v>93</x:v>
      </x:c>
      <x:c r="C620" s="0" t="s">
        <x:v>86</x:v>
      </x:c>
      <x:c r="D620" s="0" t="s">
        <x:v>86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25.4</x:v>
      </x:c>
    </x:row>
    <x:row r="621" spans="1:10">
      <x:c r="A621" s="0" t="s">
        <x:v>92</x:v>
      </x:c>
      <x:c r="B621" s="0" t="s">
        <x:v>93</x:v>
      </x:c>
      <x:c r="C621" s="0" t="s">
        <x:v>86</x:v>
      </x:c>
      <x:c r="D621" s="0" t="s">
        <x:v>86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25.3</x:v>
      </x:c>
    </x:row>
    <x:row r="622" spans="1:10">
      <x:c r="A622" s="0" t="s">
        <x:v>92</x:v>
      </x:c>
      <x:c r="B622" s="0" t="s">
        <x:v>93</x:v>
      </x:c>
      <x:c r="C622" s="0" t="s">
        <x:v>86</x:v>
      </x:c>
      <x:c r="D622" s="0" t="s">
        <x:v>86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29.9</x:v>
      </x:c>
    </x:row>
    <x:row r="623" spans="1:10">
      <x:c r="A623" s="0" t="s">
        <x:v>92</x:v>
      </x:c>
      <x:c r="B623" s="0" t="s">
        <x:v>93</x:v>
      </x:c>
      <x:c r="C623" s="0" t="s">
        <x:v>86</x:v>
      </x:c>
      <x:c r="D623" s="0" t="s">
        <x:v>86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31.3</x:v>
      </x:c>
    </x:row>
    <x:row r="624" spans="1:10">
      <x:c r="A624" s="0" t="s">
        <x:v>92</x:v>
      </x:c>
      <x:c r="B624" s="0" t="s">
        <x:v>93</x:v>
      </x:c>
      <x:c r="C624" s="0" t="s">
        <x:v>86</x:v>
      </x:c>
      <x:c r="D624" s="0" t="s">
        <x:v>86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29.2</x:v>
      </x:c>
    </x:row>
    <x:row r="625" spans="1:10">
      <x:c r="A625" s="0" t="s">
        <x:v>92</x:v>
      </x:c>
      <x:c r="B625" s="0" t="s">
        <x:v>93</x:v>
      </x:c>
      <x:c r="C625" s="0" t="s">
        <x:v>86</x:v>
      </x:c>
      <x:c r="D625" s="0" t="s">
        <x:v>86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32.1</x:v>
      </x:c>
    </x:row>
    <x:row r="626" spans="1:10">
      <x:c r="A626" s="0" t="s">
        <x:v>92</x:v>
      </x:c>
      <x:c r="B626" s="0" t="s">
        <x:v>93</x:v>
      </x:c>
      <x:c r="C626" s="0" t="s">
        <x:v>86</x:v>
      </x:c>
      <x:c r="D626" s="0" t="s">
        <x:v>86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27.7</x:v>
      </x:c>
    </x:row>
    <x:row r="627" spans="1:10">
      <x:c r="A627" s="0" t="s">
        <x:v>92</x:v>
      </x:c>
      <x:c r="B627" s="0" t="s">
        <x:v>93</x:v>
      </x:c>
      <x:c r="C627" s="0" t="s">
        <x:v>86</x:v>
      </x:c>
      <x:c r="D627" s="0" t="s">
        <x:v>86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26.9</x:v>
      </x:c>
    </x:row>
    <x:row r="628" spans="1:10">
      <x:c r="A628" s="0" t="s">
        <x:v>92</x:v>
      </x:c>
      <x:c r="B628" s="0" t="s">
        <x:v>93</x:v>
      </x:c>
      <x:c r="C628" s="0" t="s">
        <x:v>86</x:v>
      </x:c>
      <x:c r="D628" s="0" t="s">
        <x:v>86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26.2</x:v>
      </x:c>
    </x:row>
    <x:row r="629" spans="1:10">
      <x:c r="A629" s="0" t="s">
        <x:v>92</x:v>
      </x:c>
      <x:c r="B629" s="0" t="s">
        <x:v>93</x:v>
      </x:c>
      <x:c r="C629" s="0" t="s">
        <x:v>86</x:v>
      </x:c>
      <x:c r="D629" s="0" t="s">
        <x:v>86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29.6</x:v>
      </x:c>
    </x:row>
    <x:row r="630" spans="1:10">
      <x:c r="A630" s="0" t="s">
        <x:v>92</x:v>
      </x:c>
      <x:c r="B630" s="0" t="s">
        <x:v>93</x:v>
      </x:c>
      <x:c r="C630" s="0" t="s">
        <x:v>86</x:v>
      </x:c>
      <x:c r="D630" s="0" t="s">
        <x:v>86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30</x:v>
      </x:c>
    </x:row>
    <x:row r="631" spans="1:10">
      <x:c r="A631" s="0" t="s">
        <x:v>92</x:v>
      </x:c>
      <x:c r="B631" s="0" t="s">
        <x:v>93</x:v>
      </x:c>
      <x:c r="C631" s="0" t="s">
        <x:v>86</x:v>
      </x:c>
      <x:c r="D631" s="0" t="s">
        <x:v>86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25.6</x:v>
      </x:c>
    </x:row>
    <x:row r="632" spans="1:10">
      <x:c r="A632" s="0" t="s">
        <x:v>92</x:v>
      </x:c>
      <x:c r="B632" s="0" t="s">
        <x:v>93</x:v>
      </x:c>
      <x:c r="C632" s="0" t="s">
        <x:v>87</x:v>
      </x:c>
      <x:c r="D632" s="0" t="s">
        <x:v>87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25.1</x:v>
      </x:c>
    </x:row>
    <x:row r="633" spans="1:10">
      <x:c r="A633" s="0" t="s">
        <x:v>92</x:v>
      </x:c>
      <x:c r="B633" s="0" t="s">
        <x:v>93</x:v>
      </x:c>
      <x:c r="C633" s="0" t="s">
        <x:v>87</x:v>
      </x:c>
      <x:c r="D633" s="0" t="s">
        <x:v>87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16.5</x:v>
      </x:c>
    </x:row>
    <x:row r="634" spans="1:10">
      <x:c r="A634" s="0" t="s">
        <x:v>92</x:v>
      </x:c>
      <x:c r="B634" s="0" t="s">
        <x:v>93</x:v>
      </x:c>
      <x:c r="C634" s="0" t="s">
        <x:v>87</x:v>
      </x:c>
      <x:c r="D634" s="0" t="s">
        <x:v>87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13.4</x:v>
      </x:c>
    </x:row>
    <x:row r="635" spans="1:10">
      <x:c r="A635" s="0" t="s">
        <x:v>92</x:v>
      </x:c>
      <x:c r="B635" s="0" t="s">
        <x:v>93</x:v>
      </x:c>
      <x:c r="C635" s="0" t="s">
        <x:v>87</x:v>
      </x:c>
      <x:c r="D635" s="0" t="s">
        <x:v>87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22.1</x:v>
      </x:c>
    </x:row>
    <x:row r="636" spans="1:10">
      <x:c r="A636" s="0" t="s">
        <x:v>92</x:v>
      </x:c>
      <x:c r="B636" s="0" t="s">
        <x:v>93</x:v>
      </x:c>
      <x:c r="C636" s="0" t="s">
        <x:v>87</x:v>
      </x:c>
      <x:c r="D636" s="0" t="s">
        <x:v>87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28.1</x:v>
      </x:c>
    </x:row>
    <x:row r="637" spans="1:10">
      <x:c r="A637" s="0" t="s">
        <x:v>92</x:v>
      </x:c>
      <x:c r="B637" s="0" t="s">
        <x:v>93</x:v>
      </x:c>
      <x:c r="C637" s="0" t="s">
        <x:v>87</x:v>
      </x:c>
      <x:c r="D637" s="0" t="s">
        <x:v>87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27.1</x:v>
      </x:c>
    </x:row>
    <x:row r="638" spans="1:10">
      <x:c r="A638" s="0" t="s">
        <x:v>92</x:v>
      </x:c>
      <x:c r="B638" s="0" t="s">
        <x:v>93</x:v>
      </x:c>
      <x:c r="C638" s="0" t="s">
        <x:v>87</x:v>
      </x:c>
      <x:c r="D638" s="0" t="s">
        <x:v>87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27.1</x:v>
      </x:c>
    </x:row>
    <x:row r="639" spans="1:10">
      <x:c r="A639" s="0" t="s">
        <x:v>92</x:v>
      </x:c>
      <x:c r="B639" s="0" t="s">
        <x:v>93</x:v>
      </x:c>
      <x:c r="C639" s="0" t="s">
        <x:v>87</x:v>
      </x:c>
      <x:c r="D639" s="0" t="s">
        <x:v>87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29.2</x:v>
      </x:c>
    </x:row>
    <x:row r="640" spans="1:10">
      <x:c r="A640" s="0" t="s">
        <x:v>92</x:v>
      </x:c>
      <x:c r="B640" s="0" t="s">
        <x:v>93</x:v>
      </x:c>
      <x:c r="C640" s="0" t="s">
        <x:v>87</x:v>
      </x:c>
      <x:c r="D640" s="0" t="s">
        <x:v>87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28.8</x:v>
      </x:c>
    </x:row>
    <x:row r="641" spans="1:10">
      <x:c r="A641" s="0" t="s">
        <x:v>92</x:v>
      </x:c>
      <x:c r="B641" s="0" t="s">
        <x:v>93</x:v>
      </x:c>
      <x:c r="C641" s="0" t="s">
        <x:v>87</x:v>
      </x:c>
      <x:c r="D641" s="0" t="s">
        <x:v>87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28.5</x:v>
      </x:c>
    </x:row>
    <x:row r="642" spans="1:10">
      <x:c r="A642" s="0" t="s">
        <x:v>92</x:v>
      </x:c>
      <x:c r="B642" s="0" t="s">
        <x:v>93</x:v>
      </x:c>
      <x:c r="C642" s="0" t="s">
        <x:v>87</x:v>
      </x:c>
      <x:c r="D642" s="0" t="s">
        <x:v>87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27.4</x:v>
      </x:c>
    </x:row>
    <x:row r="643" spans="1:10">
      <x:c r="A643" s="0" t="s">
        <x:v>92</x:v>
      </x:c>
      <x:c r="B643" s="0" t="s">
        <x:v>93</x:v>
      </x:c>
      <x:c r="C643" s="0" t="s">
        <x:v>87</x:v>
      </x:c>
      <x:c r="D643" s="0" t="s">
        <x:v>87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27.6</x:v>
      </x:c>
    </x:row>
    <x:row r="644" spans="1:10">
      <x:c r="A644" s="0" t="s">
        <x:v>92</x:v>
      </x:c>
      <x:c r="B644" s="0" t="s">
        <x:v>93</x:v>
      </x:c>
      <x:c r="C644" s="0" t="s">
        <x:v>87</x:v>
      </x:c>
      <x:c r="D644" s="0" t="s">
        <x:v>87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26.9</x:v>
      </x:c>
    </x:row>
    <x:row r="645" spans="1:10">
      <x:c r="A645" s="0" t="s">
        <x:v>92</x:v>
      </x:c>
      <x:c r="B645" s="0" t="s">
        <x:v>93</x:v>
      </x:c>
      <x:c r="C645" s="0" t="s">
        <x:v>87</x:v>
      </x:c>
      <x:c r="D645" s="0" t="s">
        <x:v>87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22.6</x:v>
      </x:c>
    </x:row>
    <x:row r="646" spans="1:10">
      <x:c r="A646" s="0" t="s">
        <x:v>92</x:v>
      </x:c>
      <x:c r="B646" s="0" t="s">
        <x:v>93</x:v>
      </x:c>
      <x:c r="C646" s="0" t="s">
        <x:v>87</x:v>
      </x:c>
      <x:c r="D646" s="0" t="s">
        <x:v>87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23.7</x:v>
      </x:c>
    </x:row>
    <x:row r="647" spans="1:10">
      <x:c r="A647" s="0" t="s">
        <x:v>92</x:v>
      </x:c>
      <x:c r="B647" s="0" t="s">
        <x:v>93</x:v>
      </x:c>
      <x:c r="C647" s="0" t="s">
        <x:v>87</x:v>
      </x:c>
      <x:c r="D647" s="0" t="s">
        <x:v>87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14.9</x:v>
      </x:c>
    </x:row>
    <x:row r="648" spans="1:10">
      <x:c r="A648" s="0" t="s">
        <x:v>92</x:v>
      </x:c>
      <x:c r="B648" s="0" t="s">
        <x:v>93</x:v>
      </x:c>
      <x:c r="C648" s="0" t="s">
        <x:v>87</x:v>
      </x:c>
      <x:c r="D648" s="0" t="s">
        <x:v>87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15.4</x:v>
      </x:c>
    </x:row>
    <x:row r="649" spans="1:10">
      <x:c r="A649" s="0" t="s">
        <x:v>92</x:v>
      </x:c>
      <x:c r="B649" s="0" t="s">
        <x:v>93</x:v>
      </x:c>
      <x:c r="C649" s="0" t="s">
        <x:v>87</x:v>
      </x:c>
      <x:c r="D649" s="0" t="s">
        <x:v>87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24.9</x:v>
      </x:c>
    </x:row>
    <x:row r="650" spans="1:10">
      <x:c r="A650" s="0" t="s">
        <x:v>92</x:v>
      </x:c>
      <x:c r="B650" s="0" t="s">
        <x:v>93</x:v>
      </x:c>
      <x:c r="C650" s="0" t="s">
        <x:v>87</x:v>
      </x:c>
      <x:c r="D650" s="0" t="s">
        <x:v>87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25.7</x:v>
      </x:c>
    </x:row>
    <x:row r="651" spans="1:10">
      <x:c r="A651" s="0" t="s">
        <x:v>92</x:v>
      </x:c>
      <x:c r="B651" s="0" t="s">
        <x:v>93</x:v>
      </x:c>
      <x:c r="C651" s="0" t="s">
        <x:v>87</x:v>
      </x:c>
      <x:c r="D651" s="0" t="s">
        <x:v>87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25.8</x:v>
      </x:c>
    </x:row>
    <x:row r="652" spans="1:10">
      <x:c r="A652" s="0" t="s">
        <x:v>92</x:v>
      </x:c>
      <x:c r="B652" s="0" t="s">
        <x:v>93</x:v>
      </x:c>
      <x:c r="C652" s="0" t="s">
        <x:v>87</x:v>
      </x:c>
      <x:c r="D652" s="0" t="s">
        <x:v>87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23.6</x:v>
      </x:c>
    </x:row>
    <x:row r="653" spans="1:10">
      <x:c r="A653" s="0" t="s">
        <x:v>92</x:v>
      </x:c>
      <x:c r="B653" s="0" t="s">
        <x:v>93</x:v>
      </x:c>
      <x:c r="C653" s="0" t="s">
        <x:v>87</x:v>
      </x:c>
      <x:c r="D653" s="0" t="s">
        <x:v>87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27.9</x:v>
      </x:c>
    </x:row>
    <x:row r="654" spans="1:10">
      <x:c r="A654" s="0" t="s">
        <x:v>92</x:v>
      </x:c>
      <x:c r="B654" s="0" t="s">
        <x:v>93</x:v>
      </x:c>
      <x:c r="C654" s="0" t="s">
        <x:v>87</x:v>
      </x:c>
      <x:c r="D654" s="0" t="s">
        <x:v>87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25.7</x:v>
      </x:c>
    </x:row>
    <x:row r="655" spans="1:10">
      <x:c r="A655" s="0" t="s">
        <x:v>92</x:v>
      </x:c>
      <x:c r="B655" s="0" t="s">
        <x:v>93</x:v>
      </x:c>
      <x:c r="C655" s="0" t="s">
        <x:v>87</x:v>
      </x:c>
      <x:c r="D655" s="0" t="s">
        <x:v>87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27.7</x:v>
      </x:c>
    </x:row>
    <x:row r="656" spans="1:10">
      <x:c r="A656" s="0" t="s">
        <x:v>92</x:v>
      </x:c>
      <x:c r="B656" s="0" t="s">
        <x:v>93</x:v>
      </x:c>
      <x:c r="C656" s="0" t="s">
        <x:v>87</x:v>
      </x:c>
      <x:c r="D656" s="0" t="s">
        <x:v>87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26.9</x:v>
      </x:c>
    </x:row>
    <x:row r="657" spans="1:10">
      <x:c r="A657" s="0" t="s">
        <x:v>92</x:v>
      </x:c>
      <x:c r="B657" s="0" t="s">
        <x:v>93</x:v>
      </x:c>
      <x:c r="C657" s="0" t="s">
        <x:v>87</x:v>
      </x:c>
      <x:c r="D657" s="0" t="s">
        <x:v>87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24.4</x:v>
      </x:c>
    </x:row>
    <x:row r="658" spans="1:10">
      <x:c r="A658" s="0" t="s">
        <x:v>92</x:v>
      </x:c>
      <x:c r="B658" s="0" t="s">
        <x:v>93</x:v>
      </x:c>
      <x:c r="C658" s="0" t="s">
        <x:v>87</x:v>
      </x:c>
      <x:c r="D658" s="0" t="s">
        <x:v>87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20</x:v>
      </x:c>
    </x:row>
    <x:row r="659" spans="1:10">
      <x:c r="A659" s="0" t="s">
        <x:v>92</x:v>
      </x:c>
      <x:c r="B659" s="0" t="s">
        <x:v>93</x:v>
      </x:c>
      <x:c r="C659" s="0" t="s">
        <x:v>87</x:v>
      </x:c>
      <x:c r="D659" s="0" t="s">
        <x:v>87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24.5</x:v>
      </x:c>
    </x:row>
    <x:row r="660" spans="1:10">
      <x:c r="A660" s="0" t="s">
        <x:v>92</x:v>
      </x:c>
      <x:c r="B660" s="0" t="s">
        <x:v>93</x:v>
      </x:c>
      <x:c r="C660" s="0" t="s">
        <x:v>87</x:v>
      </x:c>
      <x:c r="D660" s="0" t="s">
        <x:v>87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26.4</x:v>
      </x:c>
    </x:row>
    <x:row r="661" spans="1:10">
      <x:c r="A661" s="0" t="s">
        <x:v>92</x:v>
      </x:c>
      <x:c r="B661" s="0" t="s">
        <x:v>93</x:v>
      </x:c>
      <x:c r="C661" s="0" t="s">
        <x:v>87</x:v>
      </x:c>
      <x:c r="D661" s="0" t="s">
        <x:v>87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18.1</x:v>
      </x:c>
    </x:row>
    <x:row r="662" spans="1:10">
      <x:c r="A662" s="0" t="s">
        <x:v>92</x:v>
      </x:c>
      <x:c r="B662" s="0" t="s">
        <x:v>93</x:v>
      </x:c>
      <x:c r="C662" s="0" t="s">
        <x:v>87</x:v>
      </x:c>
      <x:c r="D662" s="0" t="s">
        <x:v>87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11.3</x:v>
      </x:c>
    </x:row>
    <x:row r="663" spans="1:10">
      <x:c r="A663" s="0" t="s">
        <x:v>92</x:v>
      </x:c>
      <x:c r="B663" s="0" t="s">
        <x:v>93</x:v>
      </x:c>
      <x:c r="C663" s="0" t="s">
        <x:v>87</x:v>
      </x:c>
      <x:c r="D663" s="0" t="s">
        <x:v>87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19.3</x:v>
      </x:c>
    </x:row>
    <x:row r="664" spans="1:10">
      <x:c r="A664" s="0" t="s">
        <x:v>92</x:v>
      </x:c>
      <x:c r="B664" s="0" t="s">
        <x:v>93</x:v>
      </x:c>
      <x:c r="C664" s="0" t="s">
        <x:v>87</x:v>
      </x:c>
      <x:c r="D664" s="0" t="s">
        <x:v>87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30.2</x:v>
      </x:c>
    </x:row>
    <x:row r="665" spans="1:10">
      <x:c r="A665" s="0" t="s">
        <x:v>92</x:v>
      </x:c>
      <x:c r="B665" s="0" t="s">
        <x:v>93</x:v>
      </x:c>
      <x:c r="C665" s="0" t="s">
        <x:v>87</x:v>
      </x:c>
      <x:c r="D665" s="0" t="s">
        <x:v>87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28.2</x:v>
      </x:c>
    </x:row>
    <x:row r="666" spans="1:10">
      <x:c r="A666" s="0" t="s">
        <x:v>92</x:v>
      </x:c>
      <x:c r="B666" s="0" t="s">
        <x:v>93</x:v>
      </x:c>
      <x:c r="C666" s="0" t="s">
        <x:v>87</x:v>
      </x:c>
      <x:c r="D666" s="0" t="s">
        <x:v>87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30.4</x:v>
      </x:c>
    </x:row>
    <x:row r="667" spans="1:10">
      <x:c r="A667" s="0" t="s">
        <x:v>92</x:v>
      </x:c>
      <x:c r="B667" s="0" t="s">
        <x:v>93</x:v>
      </x:c>
      <x:c r="C667" s="0" t="s">
        <x:v>87</x:v>
      </x:c>
      <x:c r="D667" s="0" t="s">
        <x:v>87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30.5</x:v>
      </x:c>
    </x:row>
    <x:row r="668" spans="1:10">
      <x:c r="A668" s="0" t="s">
        <x:v>92</x:v>
      </x:c>
      <x:c r="B668" s="0" t="s">
        <x:v>93</x:v>
      </x:c>
      <x:c r="C668" s="0" t="s">
        <x:v>87</x:v>
      </x:c>
      <x:c r="D668" s="0" t="s">
        <x:v>87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31.9</x:v>
      </x:c>
    </x:row>
    <x:row r="669" spans="1:10">
      <x:c r="A669" s="0" t="s">
        <x:v>92</x:v>
      </x:c>
      <x:c r="B669" s="0" t="s">
        <x:v>93</x:v>
      </x:c>
      <x:c r="C669" s="0" t="s">
        <x:v>87</x:v>
      </x:c>
      <x:c r="D669" s="0" t="s">
        <x:v>87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29.5</x:v>
      </x:c>
    </x:row>
    <x:row r="670" spans="1:10">
      <x:c r="A670" s="0" t="s">
        <x:v>92</x:v>
      </x:c>
      <x:c r="B670" s="0" t="s">
        <x:v>93</x:v>
      </x:c>
      <x:c r="C670" s="0" t="s">
        <x:v>87</x:v>
      </x:c>
      <x:c r="D670" s="0" t="s">
        <x:v>87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27.8</x:v>
      </x:c>
    </x:row>
    <x:row r="671" spans="1:10">
      <x:c r="A671" s="0" t="s">
        <x:v>92</x:v>
      </x:c>
      <x:c r="B671" s="0" t="s">
        <x:v>93</x:v>
      </x:c>
      <x:c r="C671" s="0" t="s">
        <x:v>87</x:v>
      </x:c>
      <x:c r="D671" s="0" t="s">
        <x:v>87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30.4</x:v>
      </x:c>
    </x:row>
    <x:row r="672" spans="1:10">
      <x:c r="A672" s="0" t="s">
        <x:v>92</x:v>
      </x:c>
      <x:c r="B672" s="0" t="s">
        <x:v>93</x:v>
      </x:c>
      <x:c r="C672" s="0" t="s">
        <x:v>87</x:v>
      </x:c>
      <x:c r="D672" s="0" t="s">
        <x:v>87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32.7</x:v>
      </x:c>
    </x:row>
    <x:row r="673" spans="1:10">
      <x:c r="A673" s="0" t="s">
        <x:v>92</x:v>
      </x:c>
      <x:c r="B673" s="0" t="s">
        <x:v>93</x:v>
      </x:c>
      <x:c r="C673" s="0" t="s">
        <x:v>87</x:v>
      </x:c>
      <x:c r="D673" s="0" t="s">
        <x:v>87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21</x:v>
      </x:c>
    </x:row>
    <x:row r="674" spans="1:10">
      <x:c r="A674" s="0" t="s">
        <x:v>92</x:v>
      </x:c>
      <x:c r="B674" s="0" t="s">
        <x:v>93</x:v>
      </x:c>
      <x:c r="C674" s="0" t="s">
        <x:v>88</x:v>
      </x:c>
      <x:c r="D674" s="0" t="s">
        <x:v>88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33.2</x:v>
      </x:c>
    </x:row>
    <x:row r="675" spans="1:10">
      <x:c r="A675" s="0" t="s">
        <x:v>92</x:v>
      </x:c>
      <x:c r="B675" s="0" t="s">
        <x:v>93</x:v>
      </x:c>
      <x:c r="C675" s="0" t="s">
        <x:v>88</x:v>
      </x:c>
      <x:c r="D675" s="0" t="s">
        <x:v>88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28.8</x:v>
      </x:c>
    </x:row>
    <x:row r="676" spans="1:10">
      <x:c r="A676" s="0" t="s">
        <x:v>92</x:v>
      </x:c>
      <x:c r="B676" s="0" t="s">
        <x:v>93</x:v>
      </x:c>
      <x:c r="C676" s="0" t="s">
        <x:v>88</x:v>
      </x:c>
      <x:c r="D676" s="0" t="s">
        <x:v>88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31.4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34.3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33.4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32.8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34.1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35.8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34.6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34.7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35.8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30.7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27.4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33.9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30.7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31.9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38.5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35.6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27.1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35.4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32.5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32.4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34.2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36.9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44.5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36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28.3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32.6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27.2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30.9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30.3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31.5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37.1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33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39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36.4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35.1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34.8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31.4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26.5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26.5</x:v>
      </x:c>
    </x:row>
    <x:row r="716" spans="1:10">
      <x:c r="A716" s="0" t="s">
        <x:v>92</x:v>
      </x:c>
      <x:c r="B716" s="0" t="s">
        <x:v>93</x:v>
      </x:c>
      <x:c r="C716" s="0" t="s">
        <x:v>89</x:v>
      </x:c>
      <x:c r="D716" s="0" t="s">
        <x:v>89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27.1</x:v>
      </x:c>
    </x:row>
    <x:row r="717" spans="1:10">
      <x:c r="A717" s="0" t="s">
        <x:v>92</x:v>
      </x:c>
      <x:c r="B717" s="0" t="s">
        <x:v>93</x:v>
      </x:c>
      <x:c r="C717" s="0" t="s">
        <x:v>89</x:v>
      </x:c>
      <x:c r="D717" s="0" t="s">
        <x:v>89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32.6</x:v>
      </x:c>
    </x:row>
    <x:row r="718" spans="1:10">
      <x:c r="A718" s="0" t="s">
        <x:v>92</x:v>
      </x:c>
      <x:c r="B718" s="0" t="s">
        <x:v>93</x:v>
      </x:c>
      <x:c r="C718" s="0" t="s">
        <x:v>89</x:v>
      </x:c>
      <x:c r="D718" s="0" t="s">
        <x:v>89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27.4</x:v>
      </x:c>
    </x:row>
    <x:row r="719" spans="1:10">
      <x:c r="A719" s="0" t="s">
        <x:v>92</x:v>
      </x:c>
      <x:c r="B719" s="0" t="s">
        <x:v>93</x:v>
      </x:c>
      <x:c r="C719" s="0" t="s">
        <x:v>89</x:v>
      </x:c>
      <x:c r="D719" s="0" t="s">
        <x:v>89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30.6</x:v>
      </x:c>
    </x:row>
    <x:row r="720" spans="1:10">
      <x:c r="A720" s="0" t="s">
        <x:v>92</x:v>
      </x:c>
      <x:c r="B720" s="0" t="s">
        <x:v>93</x:v>
      </x:c>
      <x:c r="C720" s="0" t="s">
        <x:v>89</x:v>
      </x:c>
      <x:c r="D720" s="0" t="s">
        <x:v>89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24.3</x:v>
      </x:c>
    </x:row>
    <x:row r="721" spans="1:10">
      <x:c r="A721" s="0" t="s">
        <x:v>92</x:v>
      </x:c>
      <x:c r="B721" s="0" t="s">
        <x:v>93</x:v>
      </x:c>
      <x:c r="C721" s="0" t="s">
        <x:v>89</x:v>
      </x:c>
      <x:c r="D721" s="0" t="s">
        <x:v>89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24.2</x:v>
      </x:c>
    </x:row>
    <x:row r="722" spans="1:10">
      <x:c r="A722" s="0" t="s">
        <x:v>92</x:v>
      </x:c>
      <x:c r="B722" s="0" t="s">
        <x:v>93</x:v>
      </x:c>
      <x:c r="C722" s="0" t="s">
        <x:v>89</x:v>
      </x:c>
      <x:c r="D722" s="0" t="s">
        <x:v>89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30</x:v>
      </x:c>
    </x:row>
    <x:row r="723" spans="1:10">
      <x:c r="A723" s="0" t="s">
        <x:v>92</x:v>
      </x:c>
      <x:c r="B723" s="0" t="s">
        <x:v>93</x:v>
      </x:c>
      <x:c r="C723" s="0" t="s">
        <x:v>89</x:v>
      </x:c>
      <x:c r="D723" s="0" t="s">
        <x:v>89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27.7</x:v>
      </x:c>
    </x:row>
    <x:row r="724" spans="1:10">
      <x:c r="A724" s="0" t="s">
        <x:v>92</x:v>
      </x:c>
      <x:c r="B724" s="0" t="s">
        <x:v>93</x:v>
      </x:c>
      <x:c r="C724" s="0" t="s">
        <x:v>89</x:v>
      </x:c>
      <x:c r="D724" s="0" t="s">
        <x:v>89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29.1</x:v>
      </x:c>
    </x:row>
    <x:row r="725" spans="1:10">
      <x:c r="A725" s="0" t="s">
        <x:v>92</x:v>
      </x:c>
      <x:c r="B725" s="0" t="s">
        <x:v>93</x:v>
      </x:c>
      <x:c r="C725" s="0" t="s">
        <x:v>89</x:v>
      </x:c>
      <x:c r="D725" s="0" t="s">
        <x:v>89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25.6</x:v>
      </x:c>
    </x:row>
    <x:row r="726" spans="1:10">
      <x:c r="A726" s="0" t="s">
        <x:v>92</x:v>
      </x:c>
      <x:c r="B726" s="0" t="s">
        <x:v>93</x:v>
      </x:c>
      <x:c r="C726" s="0" t="s">
        <x:v>89</x:v>
      </x:c>
      <x:c r="D726" s="0" t="s">
        <x:v>89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23.6</x:v>
      </x:c>
    </x:row>
    <x:row r="727" spans="1:10">
      <x:c r="A727" s="0" t="s">
        <x:v>92</x:v>
      </x:c>
      <x:c r="B727" s="0" t="s">
        <x:v>93</x:v>
      </x:c>
      <x:c r="C727" s="0" t="s">
        <x:v>89</x:v>
      </x:c>
      <x:c r="D727" s="0" t="s">
        <x:v>89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28.7</x:v>
      </x:c>
    </x:row>
    <x:row r="728" spans="1:10">
      <x:c r="A728" s="0" t="s">
        <x:v>92</x:v>
      </x:c>
      <x:c r="B728" s="0" t="s">
        <x:v>93</x:v>
      </x:c>
      <x:c r="C728" s="0" t="s">
        <x:v>89</x:v>
      </x:c>
      <x:c r="D728" s="0" t="s">
        <x:v>89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22.5</x:v>
      </x:c>
    </x:row>
    <x:row r="729" spans="1:10">
      <x:c r="A729" s="0" t="s">
        <x:v>92</x:v>
      </x:c>
      <x:c r="B729" s="0" t="s">
        <x:v>93</x:v>
      </x:c>
      <x:c r="C729" s="0" t="s">
        <x:v>89</x:v>
      </x:c>
      <x:c r="D729" s="0" t="s">
        <x:v>89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25.1</x:v>
      </x:c>
    </x:row>
    <x:row r="730" spans="1:10">
      <x:c r="A730" s="0" t="s">
        <x:v>92</x:v>
      </x:c>
      <x:c r="B730" s="0" t="s">
        <x:v>93</x:v>
      </x:c>
      <x:c r="C730" s="0" t="s">
        <x:v>89</x:v>
      </x:c>
      <x:c r="D730" s="0" t="s">
        <x:v>89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27.3</x:v>
      </x:c>
    </x:row>
    <x:row r="731" spans="1:10">
      <x:c r="A731" s="0" t="s">
        <x:v>92</x:v>
      </x:c>
      <x:c r="B731" s="0" t="s">
        <x:v>93</x:v>
      </x:c>
      <x:c r="C731" s="0" t="s">
        <x:v>89</x:v>
      </x:c>
      <x:c r="D731" s="0" t="s">
        <x:v>89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33.3</x:v>
      </x:c>
    </x:row>
    <x:row r="732" spans="1:10">
      <x:c r="A732" s="0" t="s">
        <x:v>92</x:v>
      </x:c>
      <x:c r="B732" s="0" t="s">
        <x:v>93</x:v>
      </x:c>
      <x:c r="C732" s="0" t="s">
        <x:v>89</x:v>
      </x:c>
      <x:c r="D732" s="0" t="s">
        <x:v>89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31.2</x:v>
      </x:c>
    </x:row>
    <x:row r="733" spans="1:10">
      <x:c r="A733" s="0" t="s">
        <x:v>92</x:v>
      </x:c>
      <x:c r="B733" s="0" t="s">
        <x:v>93</x:v>
      </x:c>
      <x:c r="C733" s="0" t="s">
        <x:v>89</x:v>
      </x:c>
      <x:c r="D733" s="0" t="s">
        <x:v>89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30</x:v>
      </x:c>
    </x:row>
    <x:row r="734" spans="1:10">
      <x:c r="A734" s="0" t="s">
        <x:v>92</x:v>
      </x:c>
      <x:c r="B734" s="0" t="s">
        <x:v>93</x:v>
      </x:c>
      <x:c r="C734" s="0" t="s">
        <x:v>89</x:v>
      </x:c>
      <x:c r="D734" s="0" t="s">
        <x:v>89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24.9</x:v>
      </x:c>
    </x:row>
    <x:row r="735" spans="1:10">
      <x:c r="A735" s="0" t="s">
        <x:v>92</x:v>
      </x:c>
      <x:c r="B735" s="0" t="s">
        <x:v>93</x:v>
      </x:c>
      <x:c r="C735" s="0" t="s">
        <x:v>89</x:v>
      </x:c>
      <x:c r="D735" s="0" t="s">
        <x:v>89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27.6</x:v>
      </x:c>
    </x:row>
    <x:row r="736" spans="1:10">
      <x:c r="A736" s="0" t="s">
        <x:v>92</x:v>
      </x:c>
      <x:c r="B736" s="0" t="s">
        <x:v>93</x:v>
      </x:c>
      <x:c r="C736" s="0" t="s">
        <x:v>89</x:v>
      </x:c>
      <x:c r="D736" s="0" t="s">
        <x:v>89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30.6</x:v>
      </x:c>
    </x:row>
    <x:row r="737" spans="1:10">
      <x:c r="A737" s="0" t="s">
        <x:v>92</x:v>
      </x:c>
      <x:c r="B737" s="0" t="s">
        <x:v>93</x:v>
      </x:c>
      <x:c r="C737" s="0" t="s">
        <x:v>89</x:v>
      </x:c>
      <x:c r="D737" s="0" t="s">
        <x:v>89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28</x:v>
      </x:c>
    </x:row>
    <x:row r="738" spans="1:10">
      <x:c r="A738" s="0" t="s">
        <x:v>92</x:v>
      </x:c>
      <x:c r="B738" s="0" t="s">
        <x:v>93</x:v>
      </x:c>
      <x:c r="C738" s="0" t="s">
        <x:v>89</x:v>
      </x:c>
      <x:c r="D738" s="0" t="s">
        <x:v>89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26.2</x:v>
      </x:c>
    </x:row>
    <x:row r="739" spans="1:10">
      <x:c r="A739" s="0" t="s">
        <x:v>92</x:v>
      </x:c>
      <x:c r="B739" s="0" t="s">
        <x:v>93</x:v>
      </x:c>
      <x:c r="C739" s="0" t="s">
        <x:v>89</x:v>
      </x:c>
      <x:c r="D739" s="0" t="s">
        <x:v>89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26.2</x:v>
      </x:c>
    </x:row>
    <x:row r="740" spans="1:10">
      <x:c r="A740" s="0" t="s">
        <x:v>92</x:v>
      </x:c>
      <x:c r="B740" s="0" t="s">
        <x:v>93</x:v>
      </x:c>
      <x:c r="C740" s="0" t="s">
        <x:v>89</x:v>
      </x:c>
      <x:c r="D740" s="0" t="s">
        <x:v>89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20.8</x:v>
      </x:c>
    </x:row>
    <x:row r="741" spans="1:10">
      <x:c r="A741" s="0" t="s">
        <x:v>92</x:v>
      </x:c>
      <x:c r="B741" s="0" t="s">
        <x:v>93</x:v>
      </x:c>
      <x:c r="C741" s="0" t="s">
        <x:v>89</x:v>
      </x:c>
      <x:c r="D741" s="0" t="s">
        <x:v>89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22.3</x:v>
      </x:c>
    </x:row>
    <x:row r="742" spans="1:10">
      <x:c r="A742" s="0" t="s">
        <x:v>92</x:v>
      </x:c>
      <x:c r="B742" s="0" t="s">
        <x:v>93</x:v>
      </x:c>
      <x:c r="C742" s="0" t="s">
        <x:v>89</x:v>
      </x:c>
      <x:c r="D742" s="0" t="s">
        <x:v>89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23.9</x:v>
      </x:c>
    </x:row>
    <x:row r="743" spans="1:10">
      <x:c r="A743" s="0" t="s">
        <x:v>92</x:v>
      </x:c>
      <x:c r="B743" s="0" t="s">
        <x:v>93</x:v>
      </x:c>
      <x:c r="C743" s="0" t="s">
        <x:v>89</x:v>
      </x:c>
      <x:c r="D743" s="0" t="s">
        <x:v>89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</x:v>
      </x:c>
    </x:row>
    <x:row r="744" spans="1:10">
      <x:c r="A744" s="0" t="s">
        <x:v>92</x:v>
      </x:c>
      <x:c r="B744" s="0" t="s">
        <x:v>93</x:v>
      </x:c>
      <x:c r="C744" s="0" t="s">
        <x:v>89</x:v>
      </x:c>
      <x:c r="D744" s="0" t="s">
        <x:v>89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26.9</x:v>
      </x:c>
    </x:row>
    <x:row r="745" spans="1:10">
      <x:c r="A745" s="0" t="s">
        <x:v>92</x:v>
      </x:c>
      <x:c r="B745" s="0" t="s">
        <x:v>93</x:v>
      </x:c>
      <x:c r="C745" s="0" t="s">
        <x:v>89</x:v>
      </x:c>
      <x:c r="D745" s="0" t="s">
        <x:v>89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31.8</x:v>
      </x:c>
    </x:row>
    <x:row r="746" spans="1:10">
      <x:c r="A746" s="0" t="s">
        <x:v>92</x:v>
      </x:c>
      <x:c r="B746" s="0" t="s">
        <x:v>93</x:v>
      </x:c>
      <x:c r="C746" s="0" t="s">
        <x:v>89</x:v>
      </x:c>
      <x:c r="D746" s="0" t="s">
        <x:v>89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24.1</x:v>
      </x:c>
    </x:row>
    <x:row r="747" spans="1:10">
      <x:c r="A747" s="0" t="s">
        <x:v>92</x:v>
      </x:c>
      <x:c r="B747" s="0" t="s">
        <x:v>93</x:v>
      </x:c>
      <x:c r="C747" s="0" t="s">
        <x:v>89</x:v>
      </x:c>
      <x:c r="D747" s="0" t="s">
        <x:v>89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30.6</x:v>
      </x:c>
    </x:row>
    <x:row r="748" spans="1:10">
      <x:c r="A748" s="0" t="s">
        <x:v>92</x:v>
      </x:c>
      <x:c r="B748" s="0" t="s">
        <x:v>93</x:v>
      </x:c>
      <x:c r="C748" s="0" t="s">
        <x:v>89</x:v>
      </x:c>
      <x:c r="D748" s="0" t="s">
        <x:v>89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23.7</x:v>
      </x:c>
    </x:row>
    <x:row r="749" spans="1:10">
      <x:c r="A749" s="0" t="s">
        <x:v>92</x:v>
      </x:c>
      <x:c r="B749" s="0" t="s">
        <x:v>93</x:v>
      </x:c>
      <x:c r="C749" s="0" t="s">
        <x:v>89</x:v>
      </x:c>
      <x:c r="D749" s="0" t="s">
        <x:v>89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21.7</x:v>
      </x:c>
    </x:row>
    <x:row r="750" spans="1:10">
      <x:c r="A750" s="0" t="s">
        <x:v>92</x:v>
      </x:c>
      <x:c r="B750" s="0" t="s">
        <x:v>93</x:v>
      </x:c>
      <x:c r="C750" s="0" t="s">
        <x:v>89</x:v>
      </x:c>
      <x:c r="D750" s="0" t="s">
        <x:v>89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29.6</x:v>
      </x:c>
    </x:row>
    <x:row r="751" spans="1:10">
      <x:c r="A751" s="0" t="s">
        <x:v>92</x:v>
      </x:c>
      <x:c r="B751" s="0" t="s">
        <x:v>93</x:v>
      </x:c>
      <x:c r="C751" s="0" t="s">
        <x:v>89</x:v>
      </x:c>
      <x:c r="D751" s="0" t="s">
        <x:v>89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27.4</x:v>
      </x:c>
    </x:row>
    <x:row r="752" spans="1:10">
      <x:c r="A752" s="0" t="s">
        <x:v>92</x:v>
      </x:c>
      <x:c r="B752" s="0" t="s">
        <x:v>93</x:v>
      </x:c>
      <x:c r="C752" s="0" t="s">
        <x:v>89</x:v>
      </x:c>
      <x:c r="D752" s="0" t="s">
        <x:v>89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31.6</x:v>
      </x:c>
    </x:row>
    <x:row r="753" spans="1:10">
      <x:c r="A753" s="0" t="s">
        <x:v>92</x:v>
      </x:c>
      <x:c r="B753" s="0" t="s">
        <x:v>93</x:v>
      </x:c>
      <x:c r="C753" s="0" t="s">
        <x:v>89</x:v>
      </x:c>
      <x:c r="D753" s="0" t="s">
        <x:v>89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25</x:v>
      </x:c>
    </x:row>
    <x:row r="754" spans="1:10">
      <x:c r="A754" s="0" t="s">
        <x:v>92</x:v>
      </x:c>
      <x:c r="B754" s="0" t="s">
        <x:v>93</x:v>
      </x:c>
      <x:c r="C754" s="0" t="s">
        <x:v>89</x:v>
      </x:c>
      <x:c r="D754" s="0" t="s">
        <x:v>89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26.2</x:v>
      </x:c>
    </x:row>
    <x:row r="755" spans="1:10">
      <x:c r="A755" s="0" t="s">
        <x:v>92</x:v>
      </x:c>
      <x:c r="B755" s="0" t="s">
        <x:v>93</x:v>
      </x:c>
      <x:c r="C755" s="0" t="s">
        <x:v>89</x:v>
      </x:c>
      <x:c r="D755" s="0" t="s">
        <x:v>89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34</x:v>
      </x:c>
    </x:row>
    <x:row r="756" spans="1:10">
      <x:c r="A756" s="0" t="s">
        <x:v>92</x:v>
      </x:c>
      <x:c r="B756" s="0" t="s">
        <x:v>93</x:v>
      </x:c>
      <x:c r="C756" s="0" t="s">
        <x:v>89</x:v>
      </x:c>
      <x:c r="D756" s="0" t="s">
        <x:v>89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21.2</x:v>
      </x:c>
    </x:row>
    <x:row r="757" spans="1:10">
      <x:c r="A757" s="0" t="s">
        <x:v>92</x:v>
      </x:c>
      <x:c r="B757" s="0" t="s">
        <x:v>93</x:v>
      </x:c>
      <x:c r="C757" s="0" t="s">
        <x:v>89</x:v>
      </x:c>
      <x:c r="D757" s="0" t="s">
        <x:v>89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24.4</x:v>
      </x:c>
    </x:row>
    <x:row r="758" spans="1:10">
      <x:c r="A758" s="0" t="s">
        <x:v>94</x:v>
      </x:c>
      <x:c r="B758" s="0" t="s">
        <x:v>95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7.6</x:v>
      </x:c>
    </x:row>
    <x:row r="759" spans="1:10">
      <x:c r="A759" s="0" t="s">
        <x:v>94</x:v>
      </x:c>
      <x:c r="B759" s="0" t="s">
        <x:v>95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5.9</x:v>
      </x:c>
    </x:row>
    <x:row r="760" spans="1:10">
      <x:c r="A760" s="0" t="s">
        <x:v>94</x:v>
      </x:c>
      <x:c r="B760" s="0" t="s">
        <x:v>95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11.8</x:v>
      </x:c>
    </x:row>
    <x:row r="761" spans="1:10">
      <x:c r="A761" s="0" t="s">
        <x:v>94</x:v>
      </x:c>
      <x:c r="B761" s="0" t="s">
        <x:v>95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10.1</x:v>
      </x:c>
    </x:row>
    <x:row r="762" spans="1:10">
      <x:c r="A762" s="0" t="s">
        <x:v>94</x:v>
      </x:c>
      <x:c r="B762" s="0" t="s">
        <x:v>95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7.4</x:v>
      </x:c>
    </x:row>
    <x:row r="763" spans="1:10">
      <x:c r="A763" s="0" t="s">
        <x:v>94</x:v>
      </x:c>
      <x:c r="B763" s="0" t="s">
        <x:v>95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7.1</x:v>
      </x:c>
    </x:row>
    <x:row r="764" spans="1:10">
      <x:c r="A764" s="0" t="s">
        <x:v>94</x:v>
      </x:c>
      <x:c r="B764" s="0" t="s">
        <x:v>95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8.1</x:v>
      </x:c>
    </x:row>
    <x:row r="765" spans="1:10">
      <x:c r="A765" s="0" t="s">
        <x:v>94</x:v>
      </x:c>
      <x:c r="B765" s="0" t="s">
        <x:v>95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8.4</x:v>
      </x:c>
    </x:row>
    <x:row r="766" spans="1:10">
      <x:c r="A766" s="0" t="s">
        <x:v>94</x:v>
      </x:c>
      <x:c r="B766" s="0" t="s">
        <x:v>95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10.3</x:v>
      </x:c>
    </x:row>
    <x:row r="767" spans="1:10">
      <x:c r="A767" s="0" t="s">
        <x:v>94</x:v>
      </x:c>
      <x:c r="B767" s="0" t="s">
        <x:v>95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7.7</x:v>
      </x:c>
    </x:row>
    <x:row r="768" spans="1:10">
      <x:c r="A768" s="0" t="s">
        <x:v>94</x:v>
      </x:c>
      <x:c r="B768" s="0" t="s">
        <x:v>95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5.4</x:v>
      </x:c>
    </x:row>
    <x:row r="769" spans="1:10">
      <x:c r="A769" s="0" t="s">
        <x:v>94</x:v>
      </x:c>
      <x:c r="B769" s="0" t="s">
        <x:v>95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5.9</x:v>
      </x:c>
    </x:row>
    <x:row r="770" spans="1:10">
      <x:c r="A770" s="0" t="s">
        <x:v>94</x:v>
      </x:c>
      <x:c r="B770" s="0" t="s">
        <x:v>95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5.4</x:v>
      </x:c>
    </x:row>
    <x:row r="771" spans="1:10">
      <x:c r="A771" s="0" t="s">
        <x:v>94</x:v>
      </x:c>
      <x:c r="B771" s="0" t="s">
        <x:v>95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4.5</x:v>
      </x:c>
    </x:row>
    <x:row r="772" spans="1:10">
      <x:c r="A772" s="0" t="s">
        <x:v>94</x:v>
      </x:c>
      <x:c r="B772" s="0" t="s">
        <x:v>95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6.7</x:v>
      </x:c>
    </x:row>
    <x:row r="773" spans="1:10">
      <x:c r="A773" s="0" t="s">
        <x:v>94</x:v>
      </x:c>
      <x:c r="B773" s="0" t="s">
        <x:v>95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4.5</x:v>
      </x:c>
    </x:row>
    <x:row r="774" spans="1:10">
      <x:c r="A774" s="0" t="s">
        <x:v>94</x:v>
      </x:c>
      <x:c r="B774" s="0" t="s">
        <x:v>95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11.5</x:v>
      </x:c>
    </x:row>
    <x:row r="775" spans="1:10">
      <x:c r="A775" s="0" t="s">
        <x:v>94</x:v>
      </x:c>
      <x:c r="B775" s="0" t="s">
        <x:v>95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94</x:v>
      </x:c>
      <x:c r="B776" s="0" t="s">
        <x:v>95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9.5</x:v>
      </x:c>
    </x:row>
    <x:row r="777" spans="1:10">
      <x:c r="A777" s="0" t="s">
        <x:v>94</x:v>
      </x:c>
      <x:c r="B777" s="0" t="s">
        <x:v>95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4.4</x:v>
      </x:c>
    </x:row>
    <x:row r="778" spans="1:10">
      <x:c r="A778" s="0" t="s">
        <x:v>94</x:v>
      </x:c>
      <x:c r="B778" s="0" t="s">
        <x:v>95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5.6</x:v>
      </x:c>
    </x:row>
    <x:row r="779" spans="1:10">
      <x:c r="A779" s="0" t="s">
        <x:v>94</x:v>
      </x:c>
      <x:c r="B779" s="0" t="s">
        <x:v>95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6</x:v>
      </x:c>
    </x:row>
    <x:row r="780" spans="1:10">
      <x:c r="A780" s="0" t="s">
        <x:v>94</x:v>
      </x:c>
      <x:c r="B780" s="0" t="s">
        <x:v>95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10</x:v>
      </x:c>
    </x:row>
    <x:row r="781" spans="1:10">
      <x:c r="A781" s="0" t="s">
        <x:v>94</x:v>
      </x:c>
      <x:c r="B781" s="0" t="s">
        <x:v>95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7.6</x:v>
      </x:c>
    </x:row>
    <x:row r="782" spans="1:10">
      <x:c r="A782" s="0" t="s">
        <x:v>94</x:v>
      </x:c>
      <x:c r="B782" s="0" t="s">
        <x:v>95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5.2</x:v>
      </x:c>
    </x:row>
    <x:row r="783" spans="1:10">
      <x:c r="A783" s="0" t="s">
        <x:v>94</x:v>
      </x:c>
      <x:c r="B783" s="0" t="s">
        <x:v>95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4.9</x:v>
      </x:c>
    </x:row>
    <x:row r="784" spans="1:10">
      <x:c r="A784" s="0" t="s">
        <x:v>94</x:v>
      </x:c>
      <x:c r="B784" s="0" t="s">
        <x:v>95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5.6</x:v>
      </x:c>
    </x:row>
    <x:row r="785" spans="1:10">
      <x:c r="A785" s="0" t="s">
        <x:v>94</x:v>
      </x:c>
      <x:c r="B785" s="0" t="s">
        <x:v>95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4.5</x:v>
      </x:c>
    </x:row>
    <x:row r="786" spans="1:10">
      <x:c r="A786" s="0" t="s">
        <x:v>94</x:v>
      </x:c>
      <x:c r="B786" s="0" t="s">
        <x:v>95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8.3</x:v>
      </x:c>
    </x:row>
    <x:row r="787" spans="1:10">
      <x:c r="A787" s="0" t="s">
        <x:v>94</x:v>
      </x:c>
      <x:c r="B787" s="0" t="s">
        <x:v>95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7.2</x:v>
      </x:c>
    </x:row>
    <x:row r="788" spans="1:10">
      <x:c r="A788" s="0" t="s">
        <x:v>94</x:v>
      </x:c>
      <x:c r="B788" s="0" t="s">
        <x:v>95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12.1</x:v>
      </x:c>
    </x:row>
    <x:row r="789" spans="1:10">
      <x:c r="A789" s="0" t="s">
        <x:v>94</x:v>
      </x:c>
      <x:c r="B789" s="0" t="s">
        <x:v>95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11.2</x:v>
      </x:c>
    </x:row>
    <x:row r="790" spans="1:10">
      <x:c r="A790" s="0" t="s">
        <x:v>94</x:v>
      </x:c>
      <x:c r="B790" s="0" t="s">
        <x:v>95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6</x:v>
      </x:c>
    </x:row>
    <x:row r="791" spans="1:10">
      <x:c r="A791" s="0" t="s">
        <x:v>94</x:v>
      </x:c>
      <x:c r="B791" s="0" t="s">
        <x:v>95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9.3</x:v>
      </x:c>
    </x:row>
    <x:row r="792" spans="1:10">
      <x:c r="A792" s="0" t="s">
        <x:v>94</x:v>
      </x:c>
      <x:c r="B792" s="0" t="s">
        <x:v>95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10.4</x:v>
      </x:c>
    </x:row>
    <x:row r="793" spans="1:10">
      <x:c r="A793" s="0" t="s">
        <x:v>94</x:v>
      </x:c>
      <x:c r="B793" s="0" t="s">
        <x:v>95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10.8</x:v>
      </x:c>
    </x:row>
    <x:row r="794" spans="1:10">
      <x:c r="A794" s="0" t="s">
        <x:v>94</x:v>
      </x:c>
      <x:c r="B794" s="0" t="s">
        <x:v>95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10.5</x:v>
      </x:c>
    </x:row>
    <x:row r="795" spans="1:10">
      <x:c r="A795" s="0" t="s">
        <x:v>94</x:v>
      </x:c>
      <x:c r="B795" s="0" t="s">
        <x:v>95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7.9</x:v>
      </x:c>
    </x:row>
    <x:row r="796" spans="1:10">
      <x:c r="A796" s="0" t="s">
        <x:v>94</x:v>
      </x:c>
      <x:c r="B796" s="0" t="s">
        <x:v>95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5.6</x:v>
      </x:c>
    </x:row>
    <x:row r="797" spans="1:10">
      <x:c r="A797" s="0" t="s">
        <x:v>94</x:v>
      </x:c>
      <x:c r="B797" s="0" t="s">
        <x:v>95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6.7</x:v>
      </x:c>
    </x:row>
    <x:row r="798" spans="1:10">
      <x:c r="A798" s="0" t="s">
        <x:v>94</x:v>
      </x:c>
      <x:c r="B798" s="0" t="s">
        <x:v>95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5.3</x:v>
      </x:c>
    </x:row>
    <x:row r="799" spans="1:10">
      <x:c r="A799" s="0" t="s">
        <x:v>94</x:v>
      </x:c>
      <x:c r="B799" s="0" t="s">
        <x:v>95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4.6</x:v>
      </x:c>
    </x:row>
    <x:row r="800" spans="1:10">
      <x:c r="A800" s="0" t="s">
        <x:v>94</x:v>
      </x:c>
      <x:c r="B800" s="0" t="s">
        <x:v>95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7.9</x:v>
      </x:c>
    </x:row>
    <x:row r="801" spans="1:10">
      <x:c r="A801" s="0" t="s">
        <x:v>94</x:v>
      </x:c>
      <x:c r="B801" s="0" t="s">
        <x:v>95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7.5</x:v>
      </x:c>
    </x:row>
    <x:row r="802" spans="1:10">
      <x:c r="A802" s="0" t="s">
        <x:v>94</x:v>
      </x:c>
      <x:c r="B802" s="0" t="s">
        <x:v>95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94</x:v>
      </x:c>
      <x:c r="B803" s="0" t="s">
        <x:v>95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6.8</x:v>
      </x:c>
    </x:row>
    <x:row r="804" spans="1:10">
      <x:c r="A804" s="0" t="s">
        <x:v>94</x:v>
      </x:c>
      <x:c r="B804" s="0" t="s">
        <x:v>95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9.2</x:v>
      </x:c>
    </x:row>
    <x:row r="805" spans="1:10">
      <x:c r="A805" s="0" t="s">
        <x:v>94</x:v>
      </x:c>
      <x:c r="B805" s="0" t="s">
        <x:v>95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9.8</x:v>
      </x:c>
    </x:row>
    <x:row r="806" spans="1:10">
      <x:c r="A806" s="0" t="s">
        <x:v>94</x:v>
      </x:c>
      <x:c r="B806" s="0" t="s">
        <x:v>95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10.2</x:v>
      </x:c>
    </x:row>
    <x:row r="807" spans="1:10">
      <x:c r="A807" s="0" t="s">
        <x:v>94</x:v>
      </x:c>
      <x:c r="B807" s="0" t="s">
        <x:v>95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7.4</x:v>
      </x:c>
    </x:row>
    <x:row r="808" spans="1:10">
      <x:c r="A808" s="0" t="s">
        <x:v>94</x:v>
      </x:c>
      <x:c r="B808" s="0" t="s">
        <x:v>95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</x:v>
      </x:c>
    </x:row>
    <x:row r="809" spans="1:10">
      <x:c r="A809" s="0" t="s">
        <x:v>94</x:v>
      </x:c>
      <x:c r="B809" s="0" t="s">
        <x:v>95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7.8</x:v>
      </x:c>
    </x:row>
    <x:row r="810" spans="1:10">
      <x:c r="A810" s="0" t="s">
        <x:v>94</x:v>
      </x:c>
      <x:c r="B810" s="0" t="s">
        <x:v>95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8.9</x:v>
      </x:c>
    </x:row>
    <x:row r="811" spans="1:10">
      <x:c r="A811" s="0" t="s">
        <x:v>94</x:v>
      </x:c>
      <x:c r="B811" s="0" t="s">
        <x:v>95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4.8</x:v>
      </x:c>
    </x:row>
    <x:row r="812" spans="1:10">
      <x:c r="A812" s="0" t="s">
        <x:v>94</x:v>
      </x:c>
      <x:c r="B812" s="0" t="s">
        <x:v>95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6.2</x:v>
      </x:c>
    </x:row>
    <x:row r="813" spans="1:10">
      <x:c r="A813" s="0" t="s">
        <x:v>94</x:v>
      </x:c>
      <x:c r="B813" s="0" t="s">
        <x:v>95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5.4</x:v>
      </x:c>
    </x:row>
    <x:row r="814" spans="1:10">
      <x:c r="A814" s="0" t="s">
        <x:v>94</x:v>
      </x:c>
      <x:c r="B814" s="0" t="s">
        <x:v>95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7.3</x:v>
      </x:c>
    </x:row>
    <x:row r="815" spans="1:10">
      <x:c r="A815" s="0" t="s">
        <x:v>94</x:v>
      </x:c>
      <x:c r="B815" s="0" t="s">
        <x:v>95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7.5</x:v>
      </x:c>
    </x:row>
    <x:row r="816" spans="1:10">
      <x:c r="A816" s="0" t="s">
        <x:v>94</x:v>
      </x:c>
      <x:c r="B816" s="0" t="s">
        <x:v>95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5.8</x:v>
      </x:c>
    </x:row>
    <x:row r="817" spans="1:10">
      <x:c r="A817" s="0" t="s">
        <x:v>94</x:v>
      </x:c>
      <x:c r="B817" s="0" t="s">
        <x:v>95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6.6</x:v>
      </x:c>
    </x:row>
    <x:row r="818" spans="1:10">
      <x:c r="A818" s="0" t="s">
        <x:v>94</x:v>
      </x:c>
      <x:c r="B818" s="0" t="s">
        <x:v>95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10</x:v>
      </x:c>
    </x:row>
    <x:row r="819" spans="1:10">
      <x:c r="A819" s="0" t="s">
        <x:v>94</x:v>
      </x:c>
      <x:c r="B819" s="0" t="s">
        <x:v>95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8.8</x:v>
      </x:c>
    </x:row>
    <x:row r="820" spans="1:10">
      <x:c r="A820" s="0" t="s">
        <x:v>94</x:v>
      </x:c>
      <x:c r="B820" s="0" t="s">
        <x:v>95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10</x:v>
      </x:c>
    </x:row>
    <x:row r="821" spans="1:10">
      <x:c r="A821" s="0" t="s">
        <x:v>94</x:v>
      </x:c>
      <x:c r="B821" s="0" t="s">
        <x:v>95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5.1</x:v>
      </x:c>
    </x:row>
    <x:row r="822" spans="1:10">
      <x:c r="A822" s="0" t="s">
        <x:v>94</x:v>
      </x:c>
      <x:c r="B822" s="0" t="s">
        <x:v>95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6.8</x:v>
      </x:c>
    </x:row>
    <x:row r="823" spans="1:10">
      <x:c r="A823" s="0" t="s">
        <x:v>94</x:v>
      </x:c>
      <x:c r="B823" s="0" t="s">
        <x:v>95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7.8</x:v>
      </x:c>
    </x:row>
    <x:row r="824" spans="1:10">
      <x:c r="A824" s="0" t="s">
        <x:v>94</x:v>
      </x:c>
      <x:c r="B824" s="0" t="s">
        <x:v>95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8.9</x:v>
      </x:c>
    </x:row>
    <x:row r="825" spans="1:10">
      <x:c r="A825" s="0" t="s">
        <x:v>94</x:v>
      </x:c>
      <x:c r="B825" s="0" t="s">
        <x:v>95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6.1</x:v>
      </x:c>
    </x:row>
    <x:row r="826" spans="1:10">
      <x:c r="A826" s="0" t="s">
        <x:v>94</x:v>
      </x:c>
      <x:c r="B826" s="0" t="s">
        <x:v>95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3.3</x:v>
      </x:c>
    </x:row>
    <x:row r="827" spans="1:10">
      <x:c r="A827" s="0" t="s">
        <x:v>94</x:v>
      </x:c>
      <x:c r="B827" s="0" t="s">
        <x:v>95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4.1</x:v>
      </x:c>
    </x:row>
    <x:row r="828" spans="1:10">
      <x:c r="A828" s="0" t="s">
        <x:v>94</x:v>
      </x:c>
      <x:c r="B828" s="0" t="s">
        <x:v>95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8.4</x:v>
      </x:c>
    </x:row>
    <x:row r="829" spans="1:10">
      <x:c r="A829" s="0" t="s">
        <x:v>94</x:v>
      </x:c>
      <x:c r="B829" s="0" t="s">
        <x:v>95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7.5</x:v>
      </x:c>
    </x:row>
    <x:row r="830" spans="1:10">
      <x:c r="A830" s="0" t="s">
        <x:v>94</x:v>
      </x:c>
      <x:c r="B830" s="0" t="s">
        <x:v>95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8</x:v>
      </x:c>
    </x:row>
    <x:row r="831" spans="1:10">
      <x:c r="A831" s="0" t="s">
        <x:v>94</x:v>
      </x:c>
      <x:c r="B831" s="0" t="s">
        <x:v>95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7</x:v>
      </x:c>
    </x:row>
    <x:row r="832" spans="1:10">
      <x:c r="A832" s="0" t="s">
        <x:v>94</x:v>
      </x:c>
      <x:c r="B832" s="0" t="s">
        <x:v>95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8.7</x:v>
      </x:c>
    </x:row>
    <x:row r="833" spans="1:10">
      <x:c r="A833" s="0" t="s">
        <x:v>94</x:v>
      </x:c>
      <x:c r="B833" s="0" t="s">
        <x:v>95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10.6</x:v>
      </x:c>
    </x:row>
    <x:row r="834" spans="1:10">
      <x:c r="A834" s="0" t="s">
        <x:v>94</x:v>
      </x:c>
      <x:c r="B834" s="0" t="s">
        <x:v>95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10.4</x:v>
      </x:c>
    </x:row>
    <x:row r="835" spans="1:10">
      <x:c r="A835" s="0" t="s">
        <x:v>94</x:v>
      </x:c>
      <x:c r="B835" s="0" t="s">
        <x:v>95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9.3</x:v>
      </x:c>
    </x:row>
    <x:row r="836" spans="1:10">
      <x:c r="A836" s="0" t="s">
        <x:v>94</x:v>
      </x:c>
      <x:c r="B836" s="0" t="s">
        <x:v>95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9.1</x:v>
      </x:c>
    </x:row>
    <x:row r="837" spans="1:10">
      <x:c r="A837" s="0" t="s">
        <x:v>94</x:v>
      </x:c>
      <x:c r="B837" s="0" t="s">
        <x:v>95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7.8</x:v>
      </x:c>
    </x:row>
    <x:row r="838" spans="1:10">
      <x:c r="A838" s="0" t="s">
        <x:v>94</x:v>
      </x:c>
      <x:c r="B838" s="0" t="s">
        <x:v>95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8.8</x:v>
      </x:c>
    </x:row>
    <x:row r="839" spans="1:10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3.8</x:v>
      </x:c>
    </x:row>
    <x:row r="840" spans="1:10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9</x:v>
      </x:c>
    </x:row>
    <x:row r="841" spans="1:10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6.4</x:v>
      </x:c>
    </x:row>
    <x:row r="842" spans="1:10">
      <x:c r="A842" s="0" t="s">
        <x:v>94</x:v>
      </x:c>
      <x:c r="B842" s="0" t="s">
        <x:v>95</x:v>
      </x:c>
      <x:c r="C842" s="0" t="s">
        <x:v>86</x:v>
      </x:c>
      <x:c r="D842" s="0" t="s">
        <x:v>86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8</x:v>
      </x:c>
    </x:row>
    <x:row r="843" spans="1:10">
      <x:c r="A843" s="0" t="s">
        <x:v>94</x:v>
      </x:c>
      <x:c r="B843" s="0" t="s">
        <x:v>95</x:v>
      </x:c>
      <x:c r="C843" s="0" t="s">
        <x:v>86</x:v>
      </x:c>
      <x:c r="D843" s="0" t="s">
        <x:v>86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</x:v>
      </x:c>
    </x:row>
    <x:row r="844" spans="1:10">
      <x:c r="A844" s="0" t="s">
        <x:v>94</x:v>
      </x:c>
      <x:c r="B844" s="0" t="s">
        <x:v>95</x:v>
      </x:c>
      <x:c r="C844" s="0" t="s">
        <x:v>86</x:v>
      </x:c>
      <x:c r="D844" s="0" t="s">
        <x:v>86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6.9</x:v>
      </x:c>
    </x:row>
    <x:row r="845" spans="1:10">
      <x:c r="A845" s="0" t="s">
        <x:v>94</x:v>
      </x:c>
      <x:c r="B845" s="0" t="s">
        <x:v>95</x:v>
      </x:c>
      <x:c r="C845" s="0" t="s">
        <x:v>86</x:v>
      </x:c>
      <x:c r="D845" s="0" t="s">
        <x:v>86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5.4</x:v>
      </x:c>
    </x:row>
    <x:row r="846" spans="1:10">
      <x:c r="A846" s="0" t="s">
        <x:v>94</x:v>
      </x:c>
      <x:c r="B846" s="0" t="s">
        <x:v>95</x:v>
      </x:c>
      <x:c r="C846" s="0" t="s">
        <x:v>86</x:v>
      </x:c>
      <x:c r="D846" s="0" t="s">
        <x:v>86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11.2</x:v>
      </x:c>
    </x:row>
    <x:row r="847" spans="1:10">
      <x:c r="A847" s="0" t="s">
        <x:v>94</x:v>
      </x:c>
      <x:c r="B847" s="0" t="s">
        <x:v>95</x:v>
      </x:c>
      <x:c r="C847" s="0" t="s">
        <x:v>86</x:v>
      </x:c>
      <x:c r="D847" s="0" t="s">
        <x:v>86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10</x:v>
      </x:c>
    </x:row>
    <x:row r="848" spans="1:10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8.7</x:v>
      </x:c>
    </x:row>
    <x:row r="849" spans="1:10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7.8</x:v>
      </x:c>
    </x:row>
    <x:row r="850" spans="1:10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10.2</x:v>
      </x:c>
    </x:row>
    <x:row r="851" spans="1:10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8.9</x:v>
      </x:c>
    </x:row>
    <x:row r="852" spans="1:10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8.9</x:v>
      </x:c>
    </x:row>
    <x:row r="853" spans="1:10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7.2</x:v>
      </x:c>
    </x:row>
    <x:row r="854" spans="1:10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5</x:v>
      </x:c>
    </x:row>
    <x:row r="855" spans="1:10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4.3</x:v>
      </x:c>
    </x:row>
    <x:row r="856" spans="1:10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6.8</x:v>
      </x:c>
    </x:row>
    <x:row r="857" spans="1:10">
      <x:c r="A857" s="0" t="s">
        <x:v>94</x:v>
      </x:c>
      <x:c r="B857" s="0" t="s">
        <x:v>95</x:v>
      </x:c>
      <x:c r="C857" s="0" t="s">
        <x:v>86</x:v>
      </x:c>
      <x:c r="D857" s="0" t="s">
        <x:v>86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1.5</x:v>
      </x:c>
    </x:row>
    <x:row r="858" spans="1:10">
      <x:c r="A858" s="0" t="s">
        <x:v>94</x:v>
      </x:c>
      <x:c r="B858" s="0" t="s">
        <x:v>95</x:v>
      </x:c>
      <x:c r="C858" s="0" t="s">
        <x:v>86</x:v>
      </x:c>
      <x:c r="D858" s="0" t="s">
        <x:v>86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6.6</x:v>
      </x:c>
    </x:row>
    <x:row r="859" spans="1:10">
      <x:c r="A859" s="0" t="s">
        <x:v>94</x:v>
      </x:c>
      <x:c r="B859" s="0" t="s">
        <x:v>95</x:v>
      </x:c>
      <x:c r="C859" s="0" t="s">
        <x:v>86</x:v>
      </x:c>
      <x:c r="D859" s="0" t="s">
        <x:v>86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5.7</x:v>
      </x:c>
    </x:row>
    <x:row r="860" spans="1:10">
      <x:c r="A860" s="0" t="s">
        <x:v>94</x:v>
      </x:c>
      <x:c r="B860" s="0" t="s">
        <x:v>95</x:v>
      </x:c>
      <x:c r="C860" s="0" t="s">
        <x:v>86</x:v>
      </x:c>
      <x:c r="D860" s="0" t="s">
        <x:v>86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8.5</x:v>
      </x:c>
    </x:row>
    <x:row r="861" spans="1:10">
      <x:c r="A861" s="0" t="s">
        <x:v>94</x:v>
      </x:c>
      <x:c r="B861" s="0" t="s">
        <x:v>95</x:v>
      </x:c>
      <x:c r="C861" s="0" t="s">
        <x:v>86</x:v>
      </x:c>
      <x:c r="D861" s="0" t="s">
        <x:v>86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11.7</x:v>
      </x:c>
    </x:row>
    <x:row r="862" spans="1:10">
      <x:c r="A862" s="0" t="s">
        <x:v>94</x:v>
      </x:c>
      <x:c r="B862" s="0" t="s">
        <x:v>95</x:v>
      </x:c>
      <x:c r="C862" s="0" t="s">
        <x:v>86</x:v>
      </x:c>
      <x:c r="D862" s="0" t="s">
        <x:v>86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6.3</x:v>
      </x:c>
    </x:row>
    <x:row r="863" spans="1:10">
      <x:c r="A863" s="0" t="s">
        <x:v>94</x:v>
      </x:c>
      <x:c r="B863" s="0" t="s">
        <x:v>95</x:v>
      </x:c>
      <x:c r="C863" s="0" t="s">
        <x:v>86</x:v>
      </x:c>
      <x:c r="D863" s="0" t="s">
        <x:v>86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4.9</x:v>
      </x:c>
    </x:row>
    <x:row r="864" spans="1:10">
      <x:c r="A864" s="0" t="s">
        <x:v>94</x:v>
      </x:c>
      <x:c r="B864" s="0" t="s">
        <x:v>95</x:v>
      </x:c>
      <x:c r="C864" s="0" t="s">
        <x:v>86</x:v>
      </x:c>
      <x:c r="D864" s="0" t="s">
        <x:v>86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10.9</x:v>
      </x:c>
    </x:row>
    <x:row r="865" spans="1:10">
      <x:c r="A865" s="0" t="s">
        <x:v>94</x:v>
      </x:c>
      <x:c r="B865" s="0" t="s">
        <x:v>95</x:v>
      </x:c>
      <x:c r="C865" s="0" t="s">
        <x:v>86</x:v>
      </x:c>
      <x:c r="D865" s="0" t="s">
        <x:v>86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10.7</x:v>
      </x:c>
    </x:row>
    <x:row r="866" spans="1:10">
      <x:c r="A866" s="0" t="s">
        <x:v>94</x:v>
      </x:c>
      <x:c r="B866" s="0" t="s">
        <x:v>95</x:v>
      </x:c>
      <x:c r="C866" s="0" t="s">
        <x:v>86</x:v>
      </x:c>
      <x:c r="D866" s="0" t="s">
        <x:v>86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7.6</x:v>
      </x:c>
    </x:row>
    <x:row r="867" spans="1:10">
      <x:c r="A867" s="0" t="s">
        <x:v>94</x:v>
      </x:c>
      <x:c r="B867" s="0" t="s">
        <x:v>95</x:v>
      </x:c>
      <x:c r="C867" s="0" t="s">
        <x:v>86</x:v>
      </x:c>
      <x:c r="D867" s="0" t="s">
        <x:v>86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4.6</x:v>
      </x:c>
    </x:row>
    <x:row r="868" spans="1:10">
      <x:c r="A868" s="0" t="s">
        <x:v>94</x:v>
      </x:c>
      <x:c r="B868" s="0" t="s">
        <x:v>95</x:v>
      </x:c>
      <x:c r="C868" s="0" t="s">
        <x:v>86</x:v>
      </x:c>
      <x:c r="D868" s="0" t="s">
        <x:v>86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3.8</x:v>
      </x:c>
    </x:row>
    <x:row r="869" spans="1:10">
      <x:c r="A869" s="0" t="s">
        <x:v>94</x:v>
      </x:c>
      <x:c r="B869" s="0" t="s">
        <x:v>95</x:v>
      </x:c>
      <x:c r="C869" s="0" t="s">
        <x:v>86</x:v>
      </x:c>
      <x:c r="D869" s="0" t="s">
        <x:v>86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3.6</x:v>
      </x:c>
    </x:row>
    <x:row r="870" spans="1:10">
      <x:c r="A870" s="0" t="s">
        <x:v>94</x:v>
      </x:c>
      <x:c r="B870" s="0" t="s">
        <x:v>95</x:v>
      </x:c>
      <x:c r="C870" s="0" t="s">
        <x:v>86</x:v>
      </x:c>
      <x:c r="D870" s="0" t="s">
        <x:v>86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9.1</x:v>
      </x:c>
    </x:row>
    <x:row r="871" spans="1:10">
      <x:c r="A871" s="0" t="s">
        <x:v>94</x:v>
      </x:c>
      <x:c r="B871" s="0" t="s">
        <x:v>95</x:v>
      </x:c>
      <x:c r="C871" s="0" t="s">
        <x:v>86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10.8</x:v>
      </x:c>
    </x:row>
    <x:row r="872" spans="1:10">
      <x:c r="A872" s="0" t="s">
        <x:v>94</x:v>
      </x:c>
      <x:c r="B872" s="0" t="s">
        <x:v>95</x:v>
      </x:c>
      <x:c r="C872" s="0" t="s">
        <x:v>86</x:v>
      </x:c>
      <x:c r="D872" s="0" t="s">
        <x:v>86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7.2</x:v>
      </x:c>
    </x:row>
    <x:row r="873" spans="1:10">
      <x:c r="A873" s="0" t="s">
        <x:v>94</x:v>
      </x:c>
      <x:c r="B873" s="0" t="s">
        <x:v>95</x:v>
      </x:c>
      <x:c r="C873" s="0" t="s">
        <x:v>86</x:v>
      </x:c>
      <x:c r="D873" s="0" t="s">
        <x:v>86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5.1</x:v>
      </x:c>
    </x:row>
    <x:row r="874" spans="1:10">
      <x:c r="A874" s="0" t="s">
        <x:v>94</x:v>
      </x:c>
      <x:c r="B874" s="0" t="s">
        <x:v>95</x:v>
      </x:c>
      <x:c r="C874" s="0" t="s">
        <x:v>86</x:v>
      </x:c>
      <x:c r="D874" s="0" t="s">
        <x:v>86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13.3</x:v>
      </x:c>
    </x:row>
    <x:row r="875" spans="1:10">
      <x:c r="A875" s="0" t="s">
        <x:v>94</x:v>
      </x:c>
      <x:c r="B875" s="0" t="s">
        <x:v>95</x:v>
      </x:c>
      <x:c r="C875" s="0" t="s">
        <x:v>86</x:v>
      </x:c>
      <x:c r="D875" s="0" t="s">
        <x:v>86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8.4</x:v>
      </x:c>
    </x:row>
    <x:row r="876" spans="1:10">
      <x:c r="A876" s="0" t="s">
        <x:v>94</x:v>
      </x:c>
      <x:c r="B876" s="0" t="s">
        <x:v>95</x:v>
      </x:c>
      <x:c r="C876" s="0" t="s">
        <x:v>86</x:v>
      </x:c>
      <x:c r="D876" s="0" t="s">
        <x:v>86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11.1</x:v>
      </x:c>
    </x:row>
    <x:row r="877" spans="1:10">
      <x:c r="A877" s="0" t="s">
        <x:v>94</x:v>
      </x:c>
      <x:c r="B877" s="0" t="s">
        <x:v>95</x:v>
      </x:c>
      <x:c r="C877" s="0" t="s">
        <x:v>86</x:v>
      </x:c>
      <x:c r="D877" s="0" t="s">
        <x:v>86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10.8</x:v>
      </x:c>
    </x:row>
    <x:row r="878" spans="1:10">
      <x:c r="A878" s="0" t="s">
        <x:v>94</x:v>
      </x:c>
      <x:c r="B878" s="0" t="s">
        <x:v>95</x:v>
      </x:c>
      <x:c r="C878" s="0" t="s">
        <x:v>86</x:v>
      </x:c>
      <x:c r="D878" s="0" t="s">
        <x:v>86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9.6</x:v>
      </x:c>
    </x:row>
    <x:row r="879" spans="1:10">
      <x:c r="A879" s="0" t="s">
        <x:v>94</x:v>
      </x:c>
      <x:c r="B879" s="0" t="s">
        <x:v>95</x:v>
      </x:c>
      <x:c r="C879" s="0" t="s">
        <x:v>86</x:v>
      </x:c>
      <x:c r="D879" s="0" t="s">
        <x:v>86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7.4</x:v>
      </x:c>
    </x:row>
    <x:row r="880" spans="1:10">
      <x:c r="A880" s="0" t="s">
        <x:v>94</x:v>
      </x:c>
      <x:c r="B880" s="0" t="s">
        <x:v>95</x:v>
      </x:c>
      <x:c r="C880" s="0" t="s">
        <x:v>86</x:v>
      </x:c>
      <x:c r="D880" s="0" t="s">
        <x:v>86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10.2</x:v>
      </x:c>
    </x:row>
    <x:row r="881" spans="1:10">
      <x:c r="A881" s="0" t="s">
        <x:v>94</x:v>
      </x:c>
      <x:c r="B881" s="0" t="s">
        <x:v>95</x:v>
      </x:c>
      <x:c r="C881" s="0" t="s">
        <x:v>86</x:v>
      </x:c>
      <x:c r="D881" s="0" t="s">
        <x:v>86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9.5</x:v>
      </x:c>
    </x:row>
    <x:row r="882" spans="1:10">
      <x:c r="A882" s="0" t="s">
        <x:v>94</x:v>
      </x:c>
      <x:c r="B882" s="0" t="s">
        <x:v>95</x:v>
      </x:c>
      <x:c r="C882" s="0" t="s">
        <x:v>86</x:v>
      </x:c>
      <x:c r="D882" s="0" t="s">
        <x:v>86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6.2</x:v>
      </x:c>
    </x:row>
    <x:row r="883" spans="1:10">
      <x:c r="A883" s="0" t="s">
        <x:v>94</x:v>
      </x:c>
      <x:c r="B883" s="0" t="s">
        <x:v>95</x:v>
      </x:c>
      <x:c r="C883" s="0" t="s">
        <x:v>86</x:v>
      </x:c>
      <x:c r="D883" s="0" t="s">
        <x:v>86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4.9</x:v>
      </x:c>
    </x:row>
    <x:row r="884" spans="1:10">
      <x:c r="A884" s="0" t="s">
        <x:v>94</x:v>
      </x:c>
      <x:c r="B884" s="0" t="s">
        <x:v>95</x:v>
      </x:c>
      <x:c r="C884" s="0" t="s">
        <x:v>87</x:v>
      </x:c>
      <x:c r="D884" s="0" t="s">
        <x:v>87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7.5</x:v>
      </x:c>
    </x:row>
    <x:row r="885" spans="1:10">
      <x:c r="A885" s="0" t="s">
        <x:v>94</x:v>
      </x:c>
      <x:c r="B885" s="0" t="s">
        <x:v>95</x:v>
      </x:c>
      <x:c r="C885" s="0" t="s">
        <x:v>87</x:v>
      </x:c>
      <x:c r="D885" s="0" t="s">
        <x:v>87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6.5</x:v>
      </x:c>
    </x:row>
    <x:row r="886" spans="1:10">
      <x:c r="A886" s="0" t="s">
        <x:v>94</x:v>
      </x:c>
      <x:c r="B886" s="0" t="s">
        <x:v>95</x:v>
      </x:c>
      <x:c r="C886" s="0" t="s">
        <x:v>87</x:v>
      </x:c>
      <x:c r="D886" s="0" t="s">
        <x:v>87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7.8</x:v>
      </x:c>
    </x:row>
    <x:row r="887" spans="1:10">
      <x:c r="A887" s="0" t="s">
        <x:v>94</x:v>
      </x:c>
      <x:c r="B887" s="0" t="s">
        <x:v>95</x:v>
      </x:c>
      <x:c r="C887" s="0" t="s">
        <x:v>87</x:v>
      </x:c>
      <x:c r="D887" s="0" t="s">
        <x:v>87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8.5</x:v>
      </x:c>
    </x:row>
    <x:row r="888" spans="1:10">
      <x:c r="A888" s="0" t="s">
        <x:v>94</x:v>
      </x:c>
      <x:c r="B888" s="0" t="s">
        <x:v>95</x:v>
      </x:c>
      <x:c r="C888" s="0" t="s">
        <x:v>87</x:v>
      </x:c>
      <x:c r="D888" s="0" t="s">
        <x:v>87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7</x:v>
      </x:c>
    </x:row>
    <x:row r="889" spans="1:10">
      <x:c r="A889" s="0" t="s">
        <x:v>94</x:v>
      </x:c>
      <x:c r="B889" s="0" t="s">
        <x:v>95</x:v>
      </x:c>
      <x:c r="C889" s="0" t="s">
        <x:v>87</x:v>
      </x:c>
      <x:c r="D889" s="0" t="s">
        <x:v>87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9.4</x:v>
      </x:c>
    </x:row>
    <x:row r="890" spans="1:10">
      <x:c r="A890" s="0" t="s">
        <x:v>94</x:v>
      </x:c>
      <x:c r="B890" s="0" t="s">
        <x:v>95</x:v>
      </x:c>
      <x:c r="C890" s="0" t="s">
        <x:v>87</x:v>
      </x:c>
      <x:c r="D890" s="0" t="s">
        <x:v>87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6.6</x:v>
      </x:c>
    </x:row>
    <x:row r="891" spans="1:10">
      <x:c r="A891" s="0" t="s">
        <x:v>94</x:v>
      </x:c>
      <x:c r="B891" s="0" t="s">
        <x:v>95</x:v>
      </x:c>
      <x:c r="C891" s="0" t="s">
        <x:v>87</x:v>
      </x:c>
      <x:c r="D891" s="0" t="s">
        <x:v>87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6.8</x:v>
      </x:c>
    </x:row>
    <x:row r="892" spans="1:10">
      <x:c r="A892" s="0" t="s">
        <x:v>94</x:v>
      </x:c>
      <x:c r="B892" s="0" t="s">
        <x:v>95</x:v>
      </x:c>
      <x:c r="C892" s="0" t="s">
        <x:v>87</x:v>
      </x:c>
      <x:c r="D892" s="0" t="s">
        <x:v>87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10.1</x:v>
      </x:c>
    </x:row>
    <x:row r="893" spans="1:10">
      <x:c r="A893" s="0" t="s">
        <x:v>94</x:v>
      </x:c>
      <x:c r="B893" s="0" t="s">
        <x:v>95</x:v>
      </x:c>
      <x:c r="C893" s="0" t="s">
        <x:v>87</x:v>
      </x:c>
      <x:c r="D893" s="0" t="s">
        <x:v>87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9</x:v>
      </x:c>
    </x:row>
    <x:row r="894" spans="1:10">
      <x:c r="A894" s="0" t="s">
        <x:v>94</x:v>
      </x:c>
      <x:c r="B894" s="0" t="s">
        <x:v>95</x:v>
      </x:c>
      <x:c r="C894" s="0" t="s">
        <x:v>87</x:v>
      </x:c>
      <x:c r="D894" s="0" t="s">
        <x:v>87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7</x:v>
      </x:c>
    </x:row>
    <x:row r="895" spans="1:10">
      <x:c r="A895" s="0" t="s">
        <x:v>94</x:v>
      </x:c>
      <x:c r="B895" s="0" t="s">
        <x:v>95</x:v>
      </x:c>
      <x:c r="C895" s="0" t="s">
        <x:v>87</x:v>
      </x:c>
      <x:c r="D895" s="0" t="s">
        <x:v>87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4.9</x:v>
      </x:c>
    </x:row>
    <x:row r="896" spans="1:10">
      <x:c r="A896" s="0" t="s">
        <x:v>94</x:v>
      </x:c>
      <x:c r="B896" s="0" t="s">
        <x:v>95</x:v>
      </x:c>
      <x:c r="C896" s="0" t="s">
        <x:v>87</x:v>
      </x:c>
      <x:c r="D896" s="0" t="s">
        <x:v>87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7.5</x:v>
      </x:c>
    </x:row>
    <x:row r="897" spans="1:10">
      <x:c r="A897" s="0" t="s">
        <x:v>94</x:v>
      </x:c>
      <x:c r="B897" s="0" t="s">
        <x:v>95</x:v>
      </x:c>
      <x:c r="C897" s="0" t="s">
        <x:v>87</x:v>
      </x:c>
      <x:c r="D897" s="0" t="s">
        <x:v>87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5.3</x:v>
      </x:c>
    </x:row>
    <x:row r="898" spans="1:10">
      <x:c r="A898" s="0" t="s">
        <x:v>94</x:v>
      </x:c>
      <x:c r="B898" s="0" t="s">
        <x:v>95</x:v>
      </x:c>
      <x:c r="C898" s="0" t="s">
        <x:v>87</x:v>
      </x:c>
      <x:c r="D898" s="0" t="s">
        <x:v>87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6.1</x:v>
      </x:c>
    </x:row>
    <x:row r="899" spans="1:10">
      <x:c r="A899" s="0" t="s">
        <x:v>94</x:v>
      </x:c>
      <x:c r="B899" s="0" t="s">
        <x:v>95</x:v>
      </x:c>
      <x:c r="C899" s="0" t="s">
        <x:v>87</x:v>
      </x:c>
      <x:c r="D899" s="0" t="s">
        <x:v>87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6.4</x:v>
      </x:c>
    </x:row>
    <x:row r="900" spans="1:10">
      <x:c r="A900" s="0" t="s">
        <x:v>94</x:v>
      </x:c>
      <x:c r="B900" s="0" t="s">
        <x:v>95</x:v>
      </x:c>
      <x:c r="C900" s="0" t="s">
        <x:v>87</x:v>
      </x:c>
      <x:c r="D900" s="0" t="s">
        <x:v>87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8.2</x:v>
      </x:c>
    </x:row>
    <x:row r="901" spans="1:10">
      <x:c r="A901" s="0" t="s">
        <x:v>94</x:v>
      </x:c>
      <x:c r="B901" s="0" t="s">
        <x:v>95</x:v>
      </x:c>
      <x:c r="C901" s="0" t="s">
        <x:v>87</x:v>
      </x:c>
      <x:c r="D901" s="0" t="s">
        <x:v>87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6.5</x:v>
      </x:c>
    </x:row>
    <x:row r="902" spans="1:10">
      <x:c r="A902" s="0" t="s">
        <x:v>94</x:v>
      </x:c>
      <x:c r="B902" s="0" t="s">
        <x:v>95</x:v>
      </x:c>
      <x:c r="C902" s="0" t="s">
        <x:v>87</x:v>
      </x:c>
      <x:c r="D902" s="0" t="s">
        <x:v>87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5</x:v>
      </x:c>
    </x:row>
    <x:row r="903" spans="1:10">
      <x:c r="A903" s="0" t="s">
        <x:v>94</x:v>
      </x:c>
      <x:c r="B903" s="0" t="s">
        <x:v>95</x:v>
      </x:c>
      <x:c r="C903" s="0" t="s">
        <x:v>87</x:v>
      </x:c>
      <x:c r="D903" s="0" t="s">
        <x:v>87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</x:v>
      </x:c>
    </x:row>
    <x:row r="904" spans="1:10">
      <x:c r="A904" s="0" t="s">
        <x:v>94</x:v>
      </x:c>
      <x:c r="B904" s="0" t="s">
        <x:v>95</x:v>
      </x:c>
      <x:c r="C904" s="0" t="s">
        <x:v>87</x:v>
      </x:c>
      <x:c r="D904" s="0" t="s">
        <x:v>87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3.5</x:v>
      </x:c>
    </x:row>
    <x:row r="905" spans="1:10">
      <x:c r="A905" s="0" t="s">
        <x:v>94</x:v>
      </x:c>
      <x:c r="B905" s="0" t="s">
        <x:v>95</x:v>
      </x:c>
      <x:c r="C905" s="0" t="s">
        <x:v>87</x:v>
      </x:c>
      <x:c r="D905" s="0" t="s">
        <x:v>87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5.9</x:v>
      </x:c>
    </x:row>
    <x:row r="906" spans="1:10">
      <x:c r="A906" s="0" t="s">
        <x:v>94</x:v>
      </x:c>
      <x:c r="B906" s="0" t="s">
        <x:v>95</x:v>
      </x:c>
      <x:c r="C906" s="0" t="s">
        <x:v>87</x:v>
      </x:c>
      <x:c r="D906" s="0" t="s">
        <x:v>87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7.6</x:v>
      </x:c>
    </x:row>
    <x:row r="907" spans="1:10">
      <x:c r="A907" s="0" t="s">
        <x:v>94</x:v>
      </x:c>
      <x:c r="B907" s="0" t="s">
        <x:v>95</x:v>
      </x:c>
      <x:c r="C907" s="0" t="s">
        <x:v>87</x:v>
      </x:c>
      <x:c r="D907" s="0" t="s">
        <x:v>87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7.5</x:v>
      </x:c>
    </x:row>
    <x:row r="908" spans="1:10">
      <x:c r="A908" s="0" t="s">
        <x:v>94</x:v>
      </x:c>
      <x:c r="B908" s="0" t="s">
        <x:v>95</x:v>
      </x:c>
      <x:c r="C908" s="0" t="s">
        <x:v>87</x:v>
      </x:c>
      <x:c r="D908" s="0" t="s">
        <x:v>87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</x:v>
      </x:c>
    </x:row>
    <x:row r="909" spans="1:10">
      <x:c r="A909" s="0" t="s">
        <x:v>94</x:v>
      </x:c>
      <x:c r="B909" s="0" t="s">
        <x:v>95</x:v>
      </x:c>
      <x:c r="C909" s="0" t="s">
        <x:v>87</x:v>
      </x:c>
      <x:c r="D909" s="0" t="s">
        <x:v>87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4.5</x:v>
      </x:c>
    </x:row>
    <x:row r="910" spans="1:10">
      <x:c r="A910" s="0" t="s">
        <x:v>94</x:v>
      </x:c>
      <x:c r="B910" s="0" t="s">
        <x:v>95</x:v>
      </x:c>
      <x:c r="C910" s="0" t="s">
        <x:v>87</x:v>
      </x:c>
      <x:c r="D910" s="0" t="s">
        <x:v>87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6.7</x:v>
      </x:c>
    </x:row>
    <x:row r="911" spans="1:10">
      <x:c r="A911" s="0" t="s">
        <x:v>94</x:v>
      </x:c>
      <x:c r="B911" s="0" t="s">
        <x:v>95</x:v>
      </x:c>
      <x:c r="C911" s="0" t="s">
        <x:v>87</x:v>
      </x:c>
      <x:c r="D911" s="0" t="s">
        <x:v>87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5.3</x:v>
      </x:c>
    </x:row>
    <x:row r="912" spans="1:10">
      <x:c r="A912" s="0" t="s">
        <x:v>94</x:v>
      </x:c>
      <x:c r="B912" s="0" t="s">
        <x:v>95</x:v>
      </x:c>
      <x:c r="C912" s="0" t="s">
        <x:v>87</x:v>
      </x:c>
      <x:c r="D912" s="0" t="s">
        <x:v>87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8.9</x:v>
      </x:c>
    </x:row>
    <x:row r="913" spans="1:10">
      <x:c r="A913" s="0" t="s">
        <x:v>94</x:v>
      </x:c>
      <x:c r="B913" s="0" t="s">
        <x:v>95</x:v>
      </x:c>
      <x:c r="C913" s="0" t="s">
        <x:v>87</x:v>
      </x:c>
      <x:c r="D913" s="0" t="s">
        <x:v>87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6.7</x:v>
      </x:c>
    </x:row>
    <x:row r="914" spans="1:10">
      <x:c r="A914" s="0" t="s">
        <x:v>94</x:v>
      </x:c>
      <x:c r="B914" s="0" t="s">
        <x:v>95</x:v>
      </x:c>
      <x:c r="C914" s="0" t="s">
        <x:v>87</x:v>
      </x:c>
      <x:c r="D914" s="0" t="s">
        <x:v>87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7.4</x:v>
      </x:c>
    </x:row>
    <x:row r="915" spans="1:10">
      <x:c r="A915" s="0" t="s">
        <x:v>94</x:v>
      </x:c>
      <x:c r="B915" s="0" t="s">
        <x:v>95</x:v>
      </x:c>
      <x:c r="C915" s="0" t="s">
        <x:v>87</x:v>
      </x:c>
      <x:c r="D915" s="0" t="s">
        <x:v>87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10.6</x:v>
      </x:c>
    </x:row>
    <x:row r="916" spans="1:10">
      <x:c r="A916" s="0" t="s">
        <x:v>94</x:v>
      </x:c>
      <x:c r="B916" s="0" t="s">
        <x:v>95</x:v>
      </x:c>
      <x:c r="C916" s="0" t="s">
        <x:v>87</x:v>
      </x:c>
      <x:c r="D916" s="0" t="s">
        <x:v>87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8.8</x:v>
      </x:c>
    </x:row>
    <x:row r="917" spans="1:10">
      <x:c r="A917" s="0" t="s">
        <x:v>94</x:v>
      </x:c>
      <x:c r="B917" s="0" t="s">
        <x:v>95</x:v>
      </x:c>
      <x:c r="C917" s="0" t="s">
        <x:v>87</x:v>
      </x:c>
      <x:c r="D917" s="0" t="s">
        <x:v>87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12.6</x:v>
      </x:c>
    </x:row>
    <x:row r="918" spans="1:10">
      <x:c r="A918" s="0" t="s">
        <x:v>94</x:v>
      </x:c>
      <x:c r="B918" s="0" t="s">
        <x:v>95</x:v>
      </x:c>
      <x:c r="C918" s="0" t="s">
        <x:v>87</x:v>
      </x:c>
      <x:c r="D918" s="0" t="s">
        <x:v>87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9.6</x:v>
      </x:c>
    </x:row>
    <x:row r="919" spans="1:10">
      <x:c r="A919" s="0" t="s">
        <x:v>94</x:v>
      </x:c>
      <x:c r="B919" s="0" t="s">
        <x:v>95</x:v>
      </x:c>
      <x:c r="C919" s="0" t="s">
        <x:v>87</x:v>
      </x:c>
      <x:c r="D919" s="0" t="s">
        <x:v>87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7.7</x:v>
      </x:c>
    </x:row>
    <x:row r="920" spans="1:10">
      <x:c r="A920" s="0" t="s">
        <x:v>94</x:v>
      </x:c>
      <x:c r="B920" s="0" t="s">
        <x:v>95</x:v>
      </x:c>
      <x:c r="C920" s="0" t="s">
        <x:v>87</x:v>
      </x:c>
      <x:c r="D920" s="0" t="s">
        <x:v>87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12.6</x:v>
      </x:c>
    </x:row>
    <x:row r="921" spans="1:10">
      <x:c r="A921" s="0" t="s">
        <x:v>94</x:v>
      </x:c>
      <x:c r="B921" s="0" t="s">
        <x:v>95</x:v>
      </x:c>
      <x:c r="C921" s="0" t="s">
        <x:v>87</x:v>
      </x:c>
      <x:c r="D921" s="0" t="s">
        <x:v>87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10.5</x:v>
      </x:c>
    </x:row>
    <x:row r="922" spans="1:10">
      <x:c r="A922" s="0" t="s">
        <x:v>94</x:v>
      </x:c>
      <x:c r="B922" s="0" t="s">
        <x:v>95</x:v>
      </x:c>
      <x:c r="C922" s="0" t="s">
        <x:v>87</x:v>
      </x:c>
      <x:c r="D922" s="0" t="s">
        <x:v>87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8</x:v>
      </x:c>
    </x:row>
    <x:row r="923" spans="1:10">
      <x:c r="A923" s="0" t="s">
        <x:v>94</x:v>
      </x:c>
      <x:c r="B923" s="0" t="s">
        <x:v>95</x:v>
      </x:c>
      <x:c r="C923" s="0" t="s">
        <x:v>87</x:v>
      </x:c>
      <x:c r="D923" s="0" t="s">
        <x:v>87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5.3</x:v>
      </x:c>
    </x:row>
    <x:row r="924" spans="1:10">
      <x:c r="A924" s="0" t="s">
        <x:v>94</x:v>
      </x:c>
      <x:c r="B924" s="0" t="s">
        <x:v>95</x:v>
      </x:c>
      <x:c r="C924" s="0" t="s">
        <x:v>87</x:v>
      </x:c>
      <x:c r="D924" s="0" t="s">
        <x:v>87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8.2</x:v>
      </x:c>
    </x:row>
    <x:row r="925" spans="1:10">
      <x:c r="A925" s="0" t="s">
        <x:v>94</x:v>
      </x:c>
      <x:c r="B925" s="0" t="s">
        <x:v>95</x:v>
      </x:c>
      <x:c r="C925" s="0" t="s">
        <x:v>87</x:v>
      </x:c>
      <x:c r="D925" s="0" t="s">
        <x:v>87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5.2</x:v>
      </x:c>
    </x:row>
    <x:row r="926" spans="1:10">
      <x:c r="A926" s="0" t="s">
        <x:v>94</x:v>
      </x:c>
      <x:c r="B926" s="0" t="s">
        <x:v>95</x:v>
      </x:c>
      <x:c r="C926" s="0" t="s">
        <x:v>88</x:v>
      </x:c>
      <x:c r="D926" s="0" t="s">
        <x:v>88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10.8</x:v>
      </x:c>
    </x:row>
    <x:row r="927" spans="1:10">
      <x:c r="A927" s="0" t="s">
        <x:v>94</x:v>
      </x:c>
      <x:c r="B927" s="0" t="s">
        <x:v>95</x:v>
      </x:c>
      <x:c r="C927" s="0" t="s">
        <x:v>88</x:v>
      </x:c>
      <x:c r="D927" s="0" t="s">
        <x:v>88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11.7</x:v>
      </x:c>
    </x:row>
    <x:row r="928" spans="1:10">
      <x:c r="A928" s="0" t="s">
        <x:v>94</x:v>
      </x:c>
      <x:c r="B928" s="0" t="s">
        <x:v>95</x:v>
      </x:c>
      <x:c r="C928" s="0" t="s">
        <x:v>88</x:v>
      </x:c>
      <x:c r="D928" s="0" t="s">
        <x:v>88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10.6</x:v>
      </x:c>
    </x:row>
    <x:row r="929" spans="1:10">
      <x:c r="A929" s="0" t="s">
        <x:v>94</x:v>
      </x:c>
      <x:c r="B929" s="0" t="s">
        <x:v>95</x:v>
      </x:c>
      <x:c r="C929" s="0" t="s">
        <x:v>88</x:v>
      </x:c>
      <x:c r="D929" s="0" t="s">
        <x:v>88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7.4</x:v>
      </x:c>
    </x:row>
    <x:row r="930" spans="1:10">
      <x:c r="A930" s="0" t="s">
        <x:v>94</x:v>
      </x:c>
      <x:c r="B930" s="0" t="s">
        <x:v>95</x:v>
      </x:c>
      <x:c r="C930" s="0" t="s">
        <x:v>88</x:v>
      </x:c>
      <x:c r="D930" s="0" t="s">
        <x:v>88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14.8</x:v>
      </x:c>
    </x:row>
    <x:row r="931" spans="1:10">
      <x:c r="A931" s="0" t="s">
        <x:v>94</x:v>
      </x:c>
      <x:c r="B931" s="0" t="s">
        <x:v>95</x:v>
      </x:c>
      <x:c r="C931" s="0" t="s">
        <x:v>88</x:v>
      </x:c>
      <x:c r="D931" s="0" t="s">
        <x:v>88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12.3</x:v>
      </x:c>
    </x:row>
    <x:row r="932" spans="1:10">
      <x:c r="A932" s="0" t="s">
        <x:v>94</x:v>
      </x:c>
      <x:c r="B932" s="0" t="s">
        <x:v>95</x:v>
      </x:c>
      <x:c r="C932" s="0" t="s">
        <x:v>88</x:v>
      </x:c>
      <x:c r="D932" s="0" t="s">
        <x:v>88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11.5</x:v>
      </x:c>
    </x:row>
    <x:row r="933" spans="1:10">
      <x:c r="A933" s="0" t="s">
        <x:v>94</x:v>
      </x:c>
      <x:c r="B933" s="0" t="s">
        <x:v>95</x:v>
      </x:c>
      <x:c r="C933" s="0" t="s">
        <x:v>88</x:v>
      </x:c>
      <x:c r="D933" s="0" t="s">
        <x:v>88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12.1</x:v>
      </x:c>
    </x:row>
    <x:row r="934" spans="1:10">
      <x:c r="A934" s="0" t="s">
        <x:v>94</x:v>
      </x:c>
      <x:c r="B934" s="0" t="s">
        <x:v>95</x:v>
      </x:c>
      <x:c r="C934" s="0" t="s">
        <x:v>88</x:v>
      </x:c>
      <x:c r="D934" s="0" t="s">
        <x:v>88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12.3</x:v>
      </x:c>
    </x:row>
    <x:row r="935" spans="1:10">
      <x:c r="A935" s="0" t="s">
        <x:v>94</x:v>
      </x:c>
      <x:c r="B935" s="0" t="s">
        <x:v>95</x:v>
      </x:c>
      <x:c r="C935" s="0" t="s">
        <x:v>88</x:v>
      </x:c>
      <x:c r="D935" s="0" t="s">
        <x:v>88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11.3</x:v>
      </x:c>
    </x:row>
    <x:row r="936" spans="1:10">
      <x:c r="A936" s="0" t="s">
        <x:v>94</x:v>
      </x:c>
      <x:c r="B936" s="0" t="s">
        <x:v>95</x:v>
      </x:c>
      <x:c r="C936" s="0" t="s">
        <x:v>88</x:v>
      </x:c>
      <x:c r="D936" s="0" t="s">
        <x:v>88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8.4</x:v>
      </x:c>
    </x:row>
    <x:row r="937" spans="1:10">
      <x:c r="A937" s="0" t="s">
        <x:v>94</x:v>
      </x:c>
      <x:c r="B937" s="0" t="s">
        <x:v>95</x:v>
      </x:c>
      <x:c r="C937" s="0" t="s">
        <x:v>88</x:v>
      </x:c>
      <x:c r="D937" s="0" t="s">
        <x:v>88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7.1</x:v>
      </x:c>
    </x:row>
    <x:row r="938" spans="1:10">
      <x:c r="A938" s="0" t="s">
        <x:v>94</x:v>
      </x:c>
      <x:c r="B938" s="0" t="s">
        <x:v>95</x:v>
      </x:c>
      <x:c r="C938" s="0" t="s">
        <x:v>88</x:v>
      </x:c>
      <x:c r="D938" s="0" t="s">
        <x:v>88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</x:v>
      </x:c>
    </x:row>
    <x:row r="939" spans="1:10">
      <x:c r="A939" s="0" t="s">
        <x:v>94</x:v>
      </x:c>
      <x:c r="B939" s="0" t="s">
        <x:v>95</x:v>
      </x:c>
      <x:c r="C939" s="0" t="s">
        <x:v>88</x:v>
      </x:c>
      <x:c r="D939" s="0" t="s">
        <x:v>88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8.8</x:v>
      </x:c>
    </x:row>
    <x:row r="940" spans="1:10">
      <x:c r="A940" s="0" t="s">
        <x:v>94</x:v>
      </x:c>
      <x:c r="B940" s="0" t="s">
        <x:v>95</x:v>
      </x:c>
      <x:c r="C940" s="0" t="s">
        <x:v>88</x:v>
      </x:c>
      <x:c r="D940" s="0" t="s">
        <x:v>88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10.1</x:v>
      </x:c>
    </x:row>
    <x:row r="941" spans="1:10">
      <x:c r="A941" s="0" t="s">
        <x:v>94</x:v>
      </x:c>
      <x:c r="B941" s="0" t="s">
        <x:v>95</x:v>
      </x:c>
      <x:c r="C941" s="0" t="s">
        <x:v>88</x:v>
      </x:c>
      <x:c r="D941" s="0" t="s">
        <x:v>88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10.8</x:v>
      </x:c>
    </x:row>
    <x:row r="942" spans="1:10">
      <x:c r="A942" s="0" t="s">
        <x:v>94</x:v>
      </x:c>
      <x:c r="B942" s="0" t="s">
        <x:v>95</x:v>
      </x:c>
      <x:c r="C942" s="0" t="s">
        <x:v>88</x:v>
      </x:c>
      <x:c r="D942" s="0" t="s">
        <x:v>88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13.3</x:v>
      </x:c>
    </x:row>
    <x:row r="943" spans="1:10">
      <x:c r="A943" s="0" t="s">
        <x:v>94</x:v>
      </x:c>
      <x:c r="B943" s="0" t="s">
        <x:v>95</x:v>
      </x:c>
      <x:c r="C943" s="0" t="s">
        <x:v>88</x:v>
      </x:c>
      <x:c r="D943" s="0" t="s">
        <x:v>88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5.8</x:v>
      </x:c>
    </x:row>
    <x:row r="944" spans="1:10">
      <x:c r="A944" s="0" t="s">
        <x:v>94</x:v>
      </x:c>
      <x:c r="B944" s="0" t="s">
        <x:v>95</x:v>
      </x:c>
      <x:c r="C944" s="0" t="s">
        <x:v>88</x:v>
      </x:c>
      <x:c r="D944" s="0" t="s">
        <x:v>88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15.9</x:v>
      </x:c>
    </x:row>
    <x:row r="945" spans="1:10">
      <x:c r="A945" s="0" t="s">
        <x:v>94</x:v>
      </x:c>
      <x:c r="B945" s="0" t="s">
        <x:v>95</x:v>
      </x:c>
      <x:c r="C945" s="0" t="s">
        <x:v>88</x:v>
      </x:c>
      <x:c r="D945" s="0" t="s">
        <x:v>88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11.8</x:v>
      </x:c>
    </x:row>
    <x:row r="946" spans="1:10">
      <x:c r="A946" s="0" t="s">
        <x:v>94</x:v>
      </x:c>
      <x:c r="B946" s="0" t="s">
        <x:v>95</x:v>
      </x:c>
      <x:c r="C946" s="0" t="s">
        <x:v>88</x:v>
      </x:c>
      <x:c r="D946" s="0" t="s">
        <x:v>88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6.9</x:v>
      </x:c>
    </x:row>
    <x:row r="947" spans="1:10">
      <x:c r="A947" s="0" t="s">
        <x:v>94</x:v>
      </x:c>
      <x:c r="B947" s="0" t="s">
        <x:v>95</x:v>
      </x:c>
      <x:c r="C947" s="0" t="s">
        <x:v>88</x:v>
      </x:c>
      <x:c r="D947" s="0" t="s">
        <x:v>88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11.4</x:v>
      </x:c>
    </x:row>
    <x:row r="948" spans="1:10">
      <x:c r="A948" s="0" t="s">
        <x:v>94</x:v>
      </x:c>
      <x:c r="B948" s="0" t="s">
        <x:v>95</x:v>
      </x:c>
      <x:c r="C948" s="0" t="s">
        <x:v>88</x:v>
      </x:c>
      <x:c r="D948" s="0" t="s">
        <x:v>88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13.8</x:v>
      </x:c>
    </x:row>
    <x:row r="949" spans="1:10">
      <x:c r="A949" s="0" t="s">
        <x:v>94</x:v>
      </x:c>
      <x:c r="B949" s="0" t="s">
        <x:v>95</x:v>
      </x:c>
      <x:c r="C949" s="0" t="s">
        <x:v>88</x:v>
      </x:c>
      <x:c r="D949" s="0" t="s">
        <x:v>88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</x:v>
      </x:c>
    </x:row>
    <x:row r="950" spans="1:10">
      <x:c r="A950" s="0" t="s">
        <x:v>94</x:v>
      </x:c>
      <x:c r="B950" s="0" t="s">
        <x:v>95</x:v>
      </x:c>
      <x:c r="C950" s="0" t="s">
        <x:v>88</x:v>
      </x:c>
      <x:c r="D950" s="0" t="s">
        <x:v>88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6.4</x:v>
      </x:c>
    </x:row>
    <x:row r="951" spans="1:10">
      <x:c r="A951" s="0" t="s">
        <x:v>94</x:v>
      </x:c>
      <x:c r="B951" s="0" t="s">
        <x:v>95</x:v>
      </x:c>
      <x:c r="C951" s="0" t="s">
        <x:v>88</x:v>
      </x:c>
      <x:c r="D951" s="0" t="s">
        <x:v>88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</x:v>
      </x:c>
    </x:row>
    <x:row r="952" spans="1:10">
      <x:c r="A952" s="0" t="s">
        <x:v>94</x:v>
      </x:c>
      <x:c r="B952" s="0" t="s">
        <x:v>95</x:v>
      </x:c>
      <x:c r="C952" s="0" t="s">
        <x:v>88</x:v>
      </x:c>
      <x:c r="D952" s="0" t="s">
        <x:v>88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5.1</x:v>
      </x:c>
    </x:row>
    <x:row r="953" spans="1:10">
      <x:c r="A953" s="0" t="s">
        <x:v>94</x:v>
      </x:c>
      <x:c r="B953" s="0" t="s">
        <x:v>95</x:v>
      </x:c>
      <x:c r="C953" s="0" t="s">
        <x:v>88</x:v>
      </x:c>
      <x:c r="D953" s="0" t="s">
        <x:v>88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9.5</x:v>
      </x:c>
    </x:row>
    <x:row r="954" spans="1:10">
      <x:c r="A954" s="0" t="s">
        <x:v>94</x:v>
      </x:c>
      <x:c r="B954" s="0" t="s">
        <x:v>95</x:v>
      </x:c>
      <x:c r="C954" s="0" t="s">
        <x:v>88</x:v>
      </x:c>
      <x:c r="D954" s="0" t="s">
        <x:v>88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11.4</x:v>
      </x:c>
    </x:row>
    <x:row r="955" spans="1:10">
      <x:c r="A955" s="0" t="s">
        <x:v>94</x:v>
      </x:c>
      <x:c r="B955" s="0" t="s">
        <x:v>95</x:v>
      </x:c>
      <x:c r="C955" s="0" t="s">
        <x:v>88</x:v>
      </x:c>
      <x:c r="D955" s="0" t="s">
        <x:v>88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12.5</x:v>
      </x:c>
    </x:row>
    <x:row r="956" spans="1:10">
      <x:c r="A956" s="0" t="s">
        <x:v>94</x:v>
      </x:c>
      <x:c r="B956" s="0" t="s">
        <x:v>95</x:v>
      </x:c>
      <x:c r="C956" s="0" t="s">
        <x:v>88</x:v>
      </x:c>
      <x:c r="D956" s="0" t="s">
        <x:v>88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8.1</x:v>
      </x:c>
    </x:row>
    <x:row r="957" spans="1:10">
      <x:c r="A957" s="0" t="s">
        <x:v>94</x:v>
      </x:c>
      <x:c r="B957" s="0" t="s">
        <x:v>95</x:v>
      </x:c>
      <x:c r="C957" s="0" t="s">
        <x:v>88</x:v>
      </x:c>
      <x:c r="D957" s="0" t="s">
        <x:v>88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8.8</x:v>
      </x:c>
    </x:row>
    <x:row r="958" spans="1:10">
      <x:c r="A958" s="0" t="s">
        <x:v>94</x:v>
      </x:c>
      <x:c r="B958" s="0" t="s">
        <x:v>95</x:v>
      </x:c>
      <x:c r="C958" s="0" t="s">
        <x:v>88</x:v>
      </x:c>
      <x:c r="D958" s="0" t="s">
        <x:v>88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13.9</x:v>
      </x:c>
    </x:row>
    <x:row r="959" spans="1:10">
      <x:c r="A959" s="0" t="s">
        <x:v>94</x:v>
      </x:c>
      <x:c r="B959" s="0" t="s">
        <x:v>95</x:v>
      </x:c>
      <x:c r="C959" s="0" t="s">
        <x:v>88</x:v>
      </x:c>
      <x:c r="D959" s="0" t="s">
        <x:v>88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12.6</x:v>
      </x:c>
    </x:row>
    <x:row r="960" spans="1:10">
      <x:c r="A960" s="0" t="s">
        <x:v>94</x:v>
      </x:c>
      <x:c r="B960" s="0" t="s">
        <x:v>95</x:v>
      </x:c>
      <x:c r="C960" s="0" t="s">
        <x:v>88</x:v>
      </x:c>
      <x:c r="D960" s="0" t="s">
        <x:v>88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15.5</x:v>
      </x:c>
    </x:row>
    <x:row r="961" spans="1:10">
      <x:c r="A961" s="0" t="s">
        <x:v>94</x:v>
      </x:c>
      <x:c r="B961" s="0" t="s">
        <x:v>95</x:v>
      </x:c>
      <x:c r="C961" s="0" t="s">
        <x:v>88</x:v>
      </x:c>
      <x:c r="D961" s="0" t="s">
        <x:v>88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12.7</x:v>
      </x:c>
    </x:row>
    <x:row r="962" spans="1:10">
      <x:c r="A962" s="0" t="s">
        <x:v>94</x:v>
      </x:c>
      <x:c r="B962" s="0" t="s">
        <x:v>95</x:v>
      </x:c>
      <x:c r="C962" s="0" t="s">
        <x:v>88</x:v>
      </x:c>
      <x:c r="D962" s="0" t="s">
        <x:v>88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11.2</x:v>
      </x:c>
    </x:row>
    <x:row r="963" spans="1:10">
      <x:c r="A963" s="0" t="s">
        <x:v>94</x:v>
      </x:c>
      <x:c r="B963" s="0" t="s">
        <x:v>95</x:v>
      </x:c>
      <x:c r="C963" s="0" t="s">
        <x:v>88</x:v>
      </x:c>
      <x:c r="D963" s="0" t="s">
        <x:v>88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14.3</x:v>
      </x:c>
    </x:row>
    <x:row r="964" spans="1:10">
      <x:c r="A964" s="0" t="s">
        <x:v>94</x:v>
      </x:c>
      <x:c r="B964" s="0" t="s">
        <x:v>95</x:v>
      </x:c>
      <x:c r="C964" s="0" t="s">
        <x:v>88</x:v>
      </x:c>
      <x:c r="D964" s="0" t="s">
        <x:v>88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10.2</x:v>
      </x:c>
    </x:row>
    <x:row r="965" spans="1:10">
      <x:c r="A965" s="0" t="s">
        <x:v>94</x:v>
      </x:c>
      <x:c r="B965" s="0" t="s">
        <x:v>95</x:v>
      </x:c>
      <x:c r="C965" s="0" t="s">
        <x:v>88</x:v>
      </x:c>
      <x:c r="D965" s="0" t="s">
        <x:v>88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7.1</x:v>
      </x:c>
    </x:row>
    <x:row r="966" spans="1:10">
      <x:c r="A966" s="0" t="s">
        <x:v>94</x:v>
      </x:c>
      <x:c r="B966" s="0" t="s">
        <x:v>95</x:v>
      </x:c>
      <x:c r="C966" s="0" t="s">
        <x:v>88</x:v>
      </x:c>
      <x:c r="D966" s="0" t="s">
        <x:v>88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10.2</x:v>
      </x:c>
    </x:row>
    <x:row r="967" spans="1:10">
      <x:c r="A967" s="0" t="s">
        <x:v>94</x:v>
      </x:c>
      <x:c r="B967" s="0" t="s">
        <x:v>95</x:v>
      </x:c>
      <x:c r="C967" s="0" t="s">
        <x:v>88</x:v>
      </x:c>
      <x:c r="D967" s="0" t="s">
        <x:v>88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8.1</x:v>
      </x:c>
    </x:row>
    <x:row r="968" spans="1:10">
      <x:c r="A968" s="0" t="s">
        <x:v>94</x:v>
      </x:c>
      <x:c r="B968" s="0" t="s">
        <x:v>95</x:v>
      </x:c>
      <x:c r="C968" s="0" t="s">
        <x:v>89</x:v>
      </x:c>
      <x:c r="D968" s="0" t="s">
        <x:v>89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10.8</x:v>
      </x:c>
    </x:row>
    <x:row r="969" spans="1:10">
      <x:c r="A969" s="0" t="s">
        <x:v>94</x:v>
      </x:c>
      <x:c r="B969" s="0" t="s">
        <x:v>95</x:v>
      </x:c>
      <x:c r="C969" s="0" t="s">
        <x:v>89</x:v>
      </x:c>
      <x:c r="D969" s="0" t="s">
        <x:v>89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9.3</x:v>
      </x:c>
    </x:row>
    <x:row r="970" spans="1:10">
      <x:c r="A970" s="0" t="s">
        <x:v>94</x:v>
      </x:c>
      <x:c r="B970" s="0" t="s">
        <x:v>95</x:v>
      </x:c>
      <x:c r="C970" s="0" t="s">
        <x:v>89</x:v>
      </x:c>
      <x:c r="D970" s="0" t="s">
        <x:v>89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11.5</x:v>
      </x:c>
    </x:row>
    <x:row r="971" spans="1:10">
      <x:c r="A971" s="0" t="s">
        <x:v>94</x:v>
      </x:c>
      <x:c r="B971" s="0" t="s">
        <x:v>95</x:v>
      </x:c>
      <x:c r="C971" s="0" t="s">
        <x:v>89</x:v>
      </x:c>
      <x:c r="D971" s="0" t="s">
        <x:v>89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94</x:v>
      </x:c>
      <x:c r="B972" s="0" t="s">
        <x:v>95</x:v>
      </x:c>
      <x:c r="C972" s="0" t="s">
        <x:v>89</x:v>
      </x:c>
      <x:c r="D972" s="0" t="s">
        <x:v>89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11.3</x:v>
      </x:c>
    </x:row>
    <x:row r="973" spans="1:10">
      <x:c r="A973" s="0" t="s">
        <x:v>94</x:v>
      </x:c>
      <x:c r="B973" s="0" t="s">
        <x:v>95</x:v>
      </x:c>
      <x:c r="C973" s="0" t="s">
        <x:v>89</x:v>
      </x:c>
      <x:c r="D973" s="0" t="s">
        <x:v>89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14.1</x:v>
      </x:c>
    </x:row>
    <x:row r="974" spans="1:10">
      <x:c r="A974" s="0" t="s">
        <x:v>94</x:v>
      </x:c>
      <x:c r="B974" s="0" t="s">
        <x:v>95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10.9</x:v>
      </x:c>
    </x:row>
    <x:row r="975" spans="1:10">
      <x:c r="A975" s="0" t="s">
        <x:v>94</x:v>
      </x:c>
      <x:c r="B975" s="0" t="s">
        <x:v>95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9.9</x:v>
      </x:c>
    </x:row>
    <x:row r="976" spans="1:10">
      <x:c r="A976" s="0" t="s">
        <x:v>94</x:v>
      </x:c>
      <x:c r="B976" s="0" t="s">
        <x:v>95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11.7</x:v>
      </x:c>
    </x:row>
    <x:row r="977" spans="1:10">
      <x:c r="A977" s="0" t="s">
        <x:v>94</x:v>
      </x:c>
      <x:c r="B977" s="0" t="s">
        <x:v>95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13</x:v>
      </x:c>
    </x:row>
    <x:row r="978" spans="1:10">
      <x:c r="A978" s="0" t="s">
        <x:v>94</x:v>
      </x:c>
      <x:c r="B978" s="0" t="s">
        <x:v>95</x:v>
      </x:c>
      <x:c r="C978" s="0" t="s">
        <x:v>89</x:v>
      </x:c>
      <x:c r="D978" s="0" t="s">
        <x:v>89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11.5</x:v>
      </x:c>
    </x:row>
    <x:row r="979" spans="1:10">
      <x:c r="A979" s="0" t="s">
        <x:v>94</x:v>
      </x:c>
      <x:c r="B979" s="0" t="s">
        <x:v>95</x:v>
      </x:c>
      <x:c r="C979" s="0" t="s">
        <x:v>89</x:v>
      </x:c>
      <x:c r="D979" s="0" t="s">
        <x:v>89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11.4</x:v>
      </x:c>
    </x:row>
    <x:row r="980" spans="1:10">
      <x:c r="A980" s="0" t="s">
        <x:v>94</x:v>
      </x:c>
      <x:c r="B980" s="0" t="s">
        <x:v>95</x:v>
      </x:c>
      <x:c r="C980" s="0" t="s">
        <x:v>89</x:v>
      </x:c>
      <x:c r="D980" s="0" t="s">
        <x:v>89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8.9</x:v>
      </x:c>
    </x:row>
    <x:row r="981" spans="1:10">
      <x:c r="A981" s="0" t="s">
        <x:v>94</x:v>
      </x:c>
      <x:c r="B981" s="0" t="s">
        <x:v>95</x:v>
      </x:c>
      <x:c r="C981" s="0" t="s">
        <x:v>89</x:v>
      </x:c>
      <x:c r="D981" s="0" t="s">
        <x:v>89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5.3</x:v>
      </x:c>
    </x:row>
    <x:row r="982" spans="1:10">
      <x:c r="A982" s="0" t="s">
        <x:v>94</x:v>
      </x:c>
      <x:c r="B982" s="0" t="s">
        <x:v>95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9.7</x:v>
      </x:c>
    </x:row>
    <x:row r="983" spans="1:10">
      <x:c r="A983" s="0" t="s">
        <x:v>94</x:v>
      </x:c>
      <x:c r="B983" s="0" t="s">
        <x:v>95</x:v>
      </x:c>
      <x:c r="C983" s="0" t="s">
        <x:v>89</x:v>
      </x:c>
      <x:c r="D983" s="0" t="s">
        <x:v>89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8.7</x:v>
      </x:c>
    </x:row>
    <x:row r="984" spans="1:10">
      <x:c r="A984" s="0" t="s">
        <x:v>94</x:v>
      </x:c>
      <x:c r="B984" s="0" t="s">
        <x:v>95</x:v>
      </x:c>
      <x:c r="C984" s="0" t="s">
        <x:v>89</x:v>
      </x:c>
      <x:c r="D984" s="0" t="s">
        <x:v>89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4.8</x:v>
      </x:c>
    </x:row>
    <x:row r="985" spans="1:10">
      <x:c r="A985" s="0" t="s">
        <x:v>94</x:v>
      </x:c>
      <x:c r="B985" s="0" t="s">
        <x:v>95</x:v>
      </x:c>
      <x:c r="C985" s="0" t="s">
        <x:v>89</x:v>
      </x:c>
      <x:c r="D985" s="0" t="s">
        <x:v>89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11.7</x:v>
      </x:c>
    </x:row>
    <x:row r="986" spans="1:10">
      <x:c r="A986" s="0" t="s">
        <x:v>94</x:v>
      </x:c>
      <x:c r="B986" s="0" t="s">
        <x:v>95</x:v>
      </x:c>
      <x:c r="C986" s="0" t="s">
        <x:v>89</x:v>
      </x:c>
      <x:c r="D986" s="0" t="s">
        <x:v>89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12</x:v>
      </x:c>
    </x:row>
    <x:row r="987" spans="1:10">
      <x:c r="A987" s="0" t="s">
        <x:v>94</x:v>
      </x:c>
      <x:c r="B987" s="0" t="s">
        <x:v>95</x:v>
      </x:c>
      <x:c r="C987" s="0" t="s">
        <x:v>89</x:v>
      </x:c>
      <x:c r="D987" s="0" t="s">
        <x:v>89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13.3</x:v>
      </x:c>
    </x:row>
    <x:row r="988" spans="1:10">
      <x:c r="A988" s="0" t="s">
        <x:v>94</x:v>
      </x:c>
      <x:c r="B988" s="0" t="s">
        <x:v>95</x:v>
      </x:c>
      <x:c r="C988" s="0" t="s">
        <x:v>89</x:v>
      </x:c>
      <x:c r="D988" s="0" t="s">
        <x:v>89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10.7</x:v>
      </x:c>
    </x:row>
    <x:row r="989" spans="1:10">
      <x:c r="A989" s="0" t="s">
        <x:v>94</x:v>
      </x:c>
      <x:c r="B989" s="0" t="s">
        <x:v>95</x:v>
      </x:c>
      <x:c r="C989" s="0" t="s">
        <x:v>89</x:v>
      </x:c>
      <x:c r="D989" s="0" t="s">
        <x:v>89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9.2</x:v>
      </x:c>
    </x:row>
    <x:row r="990" spans="1:10">
      <x:c r="A990" s="0" t="s">
        <x:v>94</x:v>
      </x:c>
      <x:c r="B990" s="0" t="s">
        <x:v>95</x:v>
      </x:c>
      <x:c r="C990" s="0" t="s">
        <x:v>89</x:v>
      </x:c>
      <x:c r="D990" s="0" t="s">
        <x:v>89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11.8</x:v>
      </x:c>
    </x:row>
    <x:row r="991" spans="1:10">
      <x:c r="A991" s="0" t="s">
        <x:v>94</x:v>
      </x:c>
      <x:c r="B991" s="0" t="s">
        <x:v>95</x:v>
      </x:c>
      <x:c r="C991" s="0" t="s">
        <x:v>89</x:v>
      </x:c>
      <x:c r="D991" s="0" t="s">
        <x:v>89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94</x:v>
      </x:c>
      <x:c r="B992" s="0" t="s">
        <x:v>95</x:v>
      </x:c>
      <x:c r="C992" s="0" t="s">
        <x:v>89</x:v>
      </x:c>
      <x:c r="D992" s="0" t="s">
        <x:v>89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10.9</x:v>
      </x:c>
    </x:row>
    <x:row r="993" spans="1:10">
      <x:c r="A993" s="0" t="s">
        <x:v>94</x:v>
      </x:c>
      <x:c r="B993" s="0" t="s">
        <x:v>95</x:v>
      </x:c>
      <x:c r="C993" s="0" t="s">
        <x:v>89</x:v>
      </x:c>
      <x:c r="D993" s="0" t="s">
        <x:v>89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11.9</x:v>
      </x:c>
    </x:row>
    <x:row r="994" spans="1:10">
      <x:c r="A994" s="0" t="s">
        <x:v>94</x:v>
      </x:c>
      <x:c r="B994" s="0" t="s">
        <x:v>95</x:v>
      </x:c>
      <x:c r="C994" s="0" t="s">
        <x:v>89</x:v>
      </x:c>
      <x:c r="D994" s="0" t="s">
        <x:v>89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6.1</x:v>
      </x:c>
    </x:row>
    <x:row r="995" spans="1:10">
      <x:c r="A995" s="0" t="s">
        <x:v>94</x:v>
      </x:c>
      <x:c r="B995" s="0" t="s">
        <x:v>95</x:v>
      </x:c>
      <x:c r="C995" s="0" t="s">
        <x:v>89</x:v>
      </x:c>
      <x:c r="D995" s="0" t="s">
        <x:v>89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5.9</x:v>
      </x:c>
    </x:row>
    <x:row r="996" spans="1:10">
      <x:c r="A996" s="0" t="s">
        <x:v>94</x:v>
      </x:c>
      <x:c r="B996" s="0" t="s">
        <x:v>95</x:v>
      </x:c>
      <x:c r="C996" s="0" t="s">
        <x:v>89</x:v>
      </x:c>
      <x:c r="D996" s="0" t="s">
        <x:v>89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11.7</x:v>
      </x:c>
    </x:row>
    <x:row r="997" spans="1:10">
      <x:c r="A997" s="0" t="s">
        <x:v>94</x:v>
      </x:c>
      <x:c r="B997" s="0" t="s">
        <x:v>95</x:v>
      </x:c>
      <x:c r="C997" s="0" t="s">
        <x:v>89</x:v>
      </x:c>
      <x:c r="D997" s="0" t="s">
        <x:v>89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10.1</x:v>
      </x:c>
    </x:row>
    <x:row r="998" spans="1:10">
      <x:c r="A998" s="0" t="s">
        <x:v>94</x:v>
      </x:c>
      <x:c r="B998" s="0" t="s">
        <x:v>95</x:v>
      </x:c>
      <x:c r="C998" s="0" t="s">
        <x:v>89</x:v>
      </x:c>
      <x:c r="D998" s="0" t="s">
        <x:v>89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17.4</x:v>
      </x:c>
    </x:row>
    <x:row r="999" spans="1:10">
      <x:c r="A999" s="0" t="s">
        <x:v>94</x:v>
      </x:c>
      <x:c r="B999" s="0" t="s">
        <x:v>95</x:v>
      </x:c>
      <x:c r="C999" s="0" t="s">
        <x:v>89</x:v>
      </x:c>
      <x:c r="D999" s="0" t="s">
        <x:v>89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8.6</x:v>
      </x:c>
    </x:row>
    <x:row r="1000" spans="1:10">
      <x:c r="A1000" s="0" t="s">
        <x:v>94</x:v>
      </x:c>
      <x:c r="B1000" s="0" t="s">
        <x:v>95</x:v>
      </x:c>
      <x:c r="C1000" s="0" t="s">
        <x:v>89</x:v>
      </x:c>
      <x:c r="D1000" s="0" t="s">
        <x:v>89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10.8</x:v>
      </x:c>
    </x:row>
    <x:row r="1001" spans="1:10">
      <x:c r="A1001" s="0" t="s">
        <x:v>94</x:v>
      </x:c>
      <x:c r="B1001" s="0" t="s">
        <x:v>95</x:v>
      </x:c>
      <x:c r="C1001" s="0" t="s">
        <x:v>89</x:v>
      </x:c>
      <x:c r="D1001" s="0" t="s">
        <x:v>89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14.8</x:v>
      </x:c>
    </x:row>
    <x:row r="1002" spans="1:10">
      <x:c r="A1002" s="0" t="s">
        <x:v>94</x:v>
      </x:c>
      <x:c r="B1002" s="0" t="s">
        <x:v>95</x:v>
      </x:c>
      <x:c r="C1002" s="0" t="s">
        <x:v>89</x:v>
      </x:c>
      <x:c r="D1002" s="0" t="s">
        <x:v>89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11</x:v>
      </x:c>
    </x:row>
    <x:row r="1003" spans="1:10">
      <x:c r="A1003" s="0" t="s">
        <x:v>94</x:v>
      </x:c>
      <x:c r="B1003" s="0" t="s">
        <x:v>95</x:v>
      </x:c>
      <x:c r="C1003" s="0" t="s">
        <x:v>89</x:v>
      </x:c>
      <x:c r="D1003" s="0" t="s">
        <x:v>89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10.6</x:v>
      </x:c>
    </x:row>
    <x:row r="1004" spans="1:10">
      <x:c r="A1004" s="0" t="s">
        <x:v>94</x:v>
      </x:c>
      <x:c r="B1004" s="0" t="s">
        <x:v>95</x:v>
      </x:c>
      <x:c r="C1004" s="0" t="s">
        <x:v>89</x:v>
      </x:c>
      <x:c r="D1004" s="0" t="s">
        <x:v>89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11.6</x:v>
      </x:c>
    </x:row>
    <x:row r="1005" spans="1:10">
      <x:c r="A1005" s="0" t="s">
        <x:v>94</x:v>
      </x:c>
      <x:c r="B1005" s="0" t="s">
        <x:v>95</x:v>
      </x:c>
      <x:c r="C1005" s="0" t="s">
        <x:v>89</x:v>
      </x:c>
      <x:c r="D1005" s="0" t="s">
        <x:v>89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15.3</x:v>
      </x:c>
    </x:row>
    <x:row r="1006" spans="1:10">
      <x:c r="A1006" s="0" t="s">
        <x:v>94</x:v>
      </x:c>
      <x:c r="B1006" s="0" t="s">
        <x:v>95</x:v>
      </x:c>
      <x:c r="C1006" s="0" t="s">
        <x:v>89</x:v>
      </x:c>
      <x:c r="D1006" s="0" t="s">
        <x:v>89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12.1</x:v>
      </x:c>
    </x:row>
    <x:row r="1007" spans="1:10">
      <x:c r="A1007" s="0" t="s">
        <x:v>94</x:v>
      </x:c>
      <x:c r="B1007" s="0" t="s">
        <x:v>95</x:v>
      </x:c>
      <x:c r="C1007" s="0" t="s">
        <x:v>89</x:v>
      </x:c>
      <x:c r="D1007" s="0" t="s">
        <x:v>89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11</x:v>
      </x:c>
    </x:row>
    <x:row r="1008" spans="1:10">
      <x:c r="A1008" s="0" t="s">
        <x:v>94</x:v>
      </x:c>
      <x:c r="B1008" s="0" t="s">
        <x:v>95</x:v>
      </x:c>
      <x:c r="C1008" s="0" t="s">
        <x:v>89</x:v>
      </x:c>
      <x:c r="D1008" s="0" t="s">
        <x:v>89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11.4</x:v>
      </x:c>
    </x:row>
    <x:row r="1009" spans="1:10">
      <x:c r="A1009" s="0" t="s">
        <x:v>94</x:v>
      </x:c>
      <x:c r="B1009" s="0" t="s">
        <x:v>95</x:v>
      </x:c>
      <x:c r="C1009" s="0" t="s">
        <x:v>89</x:v>
      </x:c>
      <x:c r="D1009" s="0" t="s">
        <x:v>89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4.9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5.1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2.6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6.4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7.5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9.5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4.7</x:v>
      </x:c>
    </x:row>
    <x:row r="1016" spans="1:10">
      <x:c r="A1016" s="0" t="s">
        <x:v>96</x:v>
      </x:c>
      <x:c r="B1016" s="0" t="s">
        <x:v>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8.6</x:v>
      </x:c>
    </x:row>
    <x:row r="1017" spans="1:10">
      <x:c r="A1017" s="0" t="s">
        <x:v>96</x:v>
      </x:c>
      <x:c r="B1017" s="0" t="s">
        <x:v>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3.9</x:v>
      </x:c>
    </x:row>
    <x:row r="1018" spans="1:10">
      <x:c r="A1018" s="0" t="s">
        <x:v>96</x:v>
      </x:c>
      <x:c r="B1018" s="0" t="s">
        <x:v>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4.4</x:v>
      </x:c>
    </x:row>
    <x:row r="1019" spans="1:10">
      <x:c r="A1019" s="0" t="s">
        <x:v>96</x:v>
      </x:c>
      <x:c r="B1019" s="0" t="s">
        <x:v>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6.5</x:v>
      </x:c>
    </x:row>
    <x:row r="1020" spans="1:10">
      <x:c r="A1020" s="0" t="s">
        <x:v>96</x:v>
      </x:c>
      <x:c r="B1020" s="0" t="s">
        <x:v>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1.6</x:v>
      </x:c>
    </x:row>
    <x:row r="1021" spans="1:10">
      <x:c r="A1021" s="0" t="s">
        <x:v>96</x:v>
      </x:c>
      <x:c r="B1021" s="0" t="s">
        <x:v>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1.5</x:v>
      </x:c>
    </x:row>
    <x:row r="1022" spans="1:10">
      <x:c r="A1022" s="0" t="s">
        <x:v>96</x:v>
      </x:c>
      <x:c r="B1022" s="0" t="s">
        <x:v>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3.6</x:v>
      </x:c>
    </x:row>
    <x:row r="1023" spans="1:10">
      <x:c r="A1023" s="0" t="s">
        <x:v>96</x:v>
      </x:c>
      <x:c r="B1023" s="0" t="s">
        <x:v>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2.1</x:v>
      </x:c>
    </x:row>
    <x:row r="1024" spans="1:10">
      <x:c r="A1024" s="0" t="s">
        <x:v>96</x:v>
      </x:c>
      <x:c r="B1024" s="0" t="s">
        <x:v>97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3.9</x:v>
      </x:c>
    </x:row>
    <x:row r="1025" spans="1:10">
      <x:c r="A1025" s="0" t="s">
        <x:v>96</x:v>
      </x:c>
      <x:c r="B1025" s="0" t="s">
        <x:v>97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1.1</x:v>
      </x:c>
    </x:row>
    <x:row r="1026" spans="1:10">
      <x:c r="A1026" s="0" t="s">
        <x:v>96</x:v>
      </x:c>
      <x:c r="B1026" s="0" t="s">
        <x:v>97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6.5</x:v>
      </x:c>
    </x:row>
    <x:row r="1027" spans="1:10">
      <x:c r="A1027" s="0" t="s">
        <x:v>96</x:v>
      </x:c>
      <x:c r="B1027" s="0" t="s">
        <x:v>97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3.3</x:v>
      </x:c>
    </x:row>
    <x:row r="1028" spans="1:10">
      <x:c r="A1028" s="0" t="s">
        <x:v>96</x:v>
      </x:c>
      <x:c r="B1028" s="0" t="s">
        <x:v>97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5.9</x:v>
      </x:c>
    </x:row>
    <x:row r="1029" spans="1:10">
      <x:c r="A1029" s="0" t="s">
        <x:v>96</x:v>
      </x:c>
      <x:c r="B1029" s="0" t="s">
        <x:v>97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4.7</x:v>
      </x:c>
    </x:row>
    <x:row r="1030" spans="1:10">
      <x:c r="A1030" s="0" t="s">
        <x:v>96</x:v>
      </x:c>
      <x:c r="B1030" s="0" t="s">
        <x:v>97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9.7</x:v>
      </x:c>
    </x:row>
    <x:row r="1031" spans="1:10">
      <x:c r="A1031" s="0" t="s">
        <x:v>96</x:v>
      </x:c>
      <x:c r="B1031" s="0" t="s">
        <x:v>97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1.3</x:v>
      </x:c>
    </x:row>
    <x:row r="1032" spans="1:10">
      <x:c r="A1032" s="0" t="s">
        <x:v>96</x:v>
      </x:c>
      <x:c r="B1032" s="0" t="s">
        <x:v>97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3.2</x:v>
      </x:c>
    </x:row>
    <x:row r="1033" spans="1:10">
      <x:c r="A1033" s="0" t="s">
        <x:v>96</x:v>
      </x:c>
      <x:c r="B1033" s="0" t="s">
        <x:v>97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4.4</x:v>
      </x:c>
    </x:row>
    <x:row r="1034" spans="1:10">
      <x:c r="A1034" s="0" t="s">
        <x:v>96</x:v>
      </x:c>
      <x:c r="B1034" s="0" t="s">
        <x:v>97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1.5</x:v>
      </x:c>
    </x:row>
    <x:row r="1035" spans="1:10">
      <x:c r="A1035" s="0" t="s">
        <x:v>96</x:v>
      </x:c>
      <x:c r="B1035" s="0" t="s">
        <x:v>97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1</x:v>
      </x:c>
    </x:row>
    <x:row r="1036" spans="1:10">
      <x:c r="A1036" s="0" t="s">
        <x:v>96</x:v>
      </x:c>
      <x:c r="B1036" s="0" t="s">
        <x:v>97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4.2</x:v>
      </x:c>
    </x:row>
    <x:row r="1037" spans="1:10">
      <x:c r="A1037" s="0" t="s">
        <x:v>96</x:v>
      </x:c>
      <x:c r="B1037" s="0" t="s">
        <x:v>97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2.1</x:v>
      </x:c>
    </x:row>
    <x:row r="1038" spans="1:10">
      <x:c r="A1038" s="0" t="s">
        <x:v>96</x:v>
      </x:c>
      <x:c r="B1038" s="0" t="s">
        <x:v>97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6.1</x:v>
      </x:c>
    </x:row>
    <x:row r="1039" spans="1:10">
      <x:c r="A1039" s="0" t="s">
        <x:v>96</x:v>
      </x:c>
      <x:c r="B1039" s="0" t="s">
        <x:v>97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4.1</x:v>
      </x:c>
    </x:row>
    <x:row r="1040" spans="1:10">
      <x:c r="A1040" s="0" t="s">
        <x:v>96</x:v>
      </x:c>
      <x:c r="B1040" s="0" t="s">
        <x:v>97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6.2</x:v>
      </x:c>
    </x:row>
    <x:row r="1041" spans="1:10">
      <x:c r="A1041" s="0" t="s">
        <x:v>96</x:v>
      </x:c>
      <x:c r="B1041" s="0" t="s">
        <x:v>97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11.4</x:v>
      </x:c>
    </x:row>
    <x:row r="1042" spans="1:10">
      <x:c r="A1042" s="0" t="s">
        <x:v>96</x:v>
      </x:c>
      <x:c r="B1042" s="0" t="s">
        <x:v>97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12.2</x:v>
      </x:c>
    </x:row>
    <x:row r="1043" spans="1:10">
      <x:c r="A1043" s="0" t="s">
        <x:v>96</x:v>
      </x:c>
      <x:c r="B1043" s="0" t="s">
        <x:v>97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4.8</x:v>
      </x:c>
    </x:row>
    <x:row r="1044" spans="1:10">
      <x:c r="A1044" s="0" t="s">
        <x:v>96</x:v>
      </x:c>
      <x:c r="B1044" s="0" t="s">
        <x:v>97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7.5</x:v>
      </x:c>
    </x:row>
    <x:row r="1045" spans="1:10">
      <x:c r="A1045" s="0" t="s">
        <x:v>96</x:v>
      </x:c>
      <x:c r="B1045" s="0" t="s">
        <x:v>97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6.4</x:v>
      </x:c>
    </x:row>
    <x:row r="1046" spans="1:10">
      <x:c r="A1046" s="0" t="s">
        <x:v>96</x:v>
      </x:c>
      <x:c r="B1046" s="0" t="s">
        <x:v>97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5.3</x:v>
      </x:c>
    </x:row>
    <x:row r="1047" spans="1:10">
      <x:c r="A1047" s="0" t="s">
        <x:v>96</x:v>
      </x:c>
      <x:c r="B1047" s="0" t="s">
        <x:v>97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8.4</x:v>
      </x:c>
    </x:row>
    <x:row r="1048" spans="1:10">
      <x:c r="A1048" s="0" t="s">
        <x:v>96</x:v>
      </x:c>
      <x:c r="B1048" s="0" t="s">
        <x:v>97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1.7</x:v>
      </x:c>
    </x:row>
    <x:row r="1049" spans="1:10">
      <x:c r="A1049" s="0" t="s">
        <x:v>96</x:v>
      </x:c>
      <x:c r="B1049" s="0" t="s">
        <x:v>97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1.9</x:v>
      </x:c>
    </x:row>
    <x:row r="1050" spans="1:10">
      <x:c r="A1050" s="0" t="s">
        <x:v>96</x:v>
      </x:c>
      <x:c r="B1050" s="0" t="s">
        <x:v>97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3.1</x:v>
      </x:c>
    </x:row>
    <x:row r="1051" spans="1:10">
      <x:c r="A1051" s="0" t="s">
        <x:v>96</x:v>
      </x:c>
      <x:c r="B1051" s="0" t="s">
        <x:v>97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2.2</x:v>
      </x:c>
    </x:row>
    <x:row r="1052" spans="1:10">
      <x:c r="A1052" s="0" t="s">
        <x:v>96</x:v>
      </x:c>
      <x:c r="B1052" s="0" t="s">
        <x:v>97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6.1</x:v>
      </x:c>
    </x:row>
    <x:row r="1053" spans="1:10">
      <x:c r="A1053" s="0" t="s">
        <x:v>96</x:v>
      </x:c>
      <x:c r="B1053" s="0" t="s">
        <x:v>97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5.3</x:v>
      </x:c>
    </x:row>
    <x:row r="1054" spans="1:10">
      <x:c r="A1054" s="0" t="s">
        <x:v>96</x:v>
      </x:c>
      <x:c r="B1054" s="0" t="s">
        <x:v>97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5.7</x:v>
      </x:c>
    </x:row>
    <x:row r="1055" spans="1:10">
      <x:c r="A1055" s="0" t="s">
        <x:v>96</x:v>
      </x:c>
      <x:c r="B1055" s="0" t="s">
        <x:v>97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9.3</x:v>
      </x:c>
    </x:row>
    <x:row r="1056" spans="1:10">
      <x:c r="A1056" s="0" t="s">
        <x:v>96</x:v>
      </x:c>
      <x:c r="B1056" s="0" t="s">
        <x:v>97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10</x:v>
      </x:c>
    </x:row>
    <x:row r="1057" spans="1:10">
      <x:c r="A1057" s="0" t="s">
        <x:v>96</x:v>
      </x:c>
      <x:c r="B1057" s="0" t="s">
        <x:v>97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7.9</x:v>
      </x:c>
    </x:row>
    <x:row r="1058" spans="1:10">
      <x:c r="A1058" s="0" t="s">
        <x:v>96</x:v>
      </x:c>
      <x:c r="B1058" s="0" t="s">
        <x:v>97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7.1</x:v>
      </x:c>
    </x:row>
    <x:row r="1059" spans="1:10">
      <x:c r="A1059" s="0" t="s">
        <x:v>96</x:v>
      </x:c>
      <x:c r="B1059" s="0" t="s">
        <x:v>97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6</x:v>
      </x:c>
    </x:row>
    <x:row r="1060" spans="1:10">
      <x:c r="A1060" s="0" t="s">
        <x:v>96</x:v>
      </x:c>
      <x:c r="B1060" s="0" t="s">
        <x:v>97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6.7</x:v>
      </x:c>
    </x:row>
    <x:row r="1061" spans="1:10">
      <x:c r="A1061" s="0" t="s">
        <x:v>96</x:v>
      </x:c>
      <x:c r="B1061" s="0" t="s">
        <x:v>97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6.3</x:v>
      </x:c>
    </x:row>
    <x:row r="1062" spans="1:10">
      <x:c r="A1062" s="0" t="s">
        <x:v>96</x:v>
      </x:c>
      <x:c r="B1062" s="0" t="s">
        <x:v>97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3.5</x:v>
      </x:c>
    </x:row>
    <x:row r="1063" spans="1:10">
      <x:c r="A1063" s="0" t="s">
        <x:v>96</x:v>
      </x:c>
      <x:c r="B1063" s="0" t="s">
        <x:v>97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4.4</x:v>
      </x:c>
    </x:row>
    <x:row r="1064" spans="1:10">
      <x:c r="A1064" s="0" t="s">
        <x:v>96</x:v>
      </x:c>
      <x:c r="B1064" s="0" t="s">
        <x:v>97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1.9</x:v>
      </x:c>
    </x:row>
    <x:row r="1065" spans="1:10">
      <x:c r="A1065" s="0" t="s">
        <x:v>96</x:v>
      </x:c>
      <x:c r="B1065" s="0" t="s">
        <x:v>97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1.2</x:v>
      </x:c>
    </x:row>
    <x:row r="1066" spans="1:10">
      <x:c r="A1066" s="0" t="s">
        <x:v>96</x:v>
      </x:c>
      <x:c r="B1066" s="0" t="s">
        <x:v>97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4.5</x:v>
      </x:c>
    </x:row>
    <x:row r="1067" spans="1:10">
      <x:c r="A1067" s="0" t="s">
        <x:v>96</x:v>
      </x:c>
      <x:c r="B1067" s="0" t="s">
        <x:v>97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4.3</x:v>
      </x:c>
    </x:row>
    <x:row r="1068" spans="1:10">
      <x:c r="A1068" s="0" t="s">
        <x:v>96</x:v>
      </x:c>
      <x:c r="B1068" s="0" t="s">
        <x:v>97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5.1</x:v>
      </x:c>
    </x:row>
    <x:row r="1069" spans="1:10">
      <x:c r="A1069" s="0" t="s">
        <x:v>96</x:v>
      </x:c>
      <x:c r="B1069" s="0" t="s">
        <x:v>97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7.5</x:v>
      </x:c>
    </x:row>
    <x:row r="1070" spans="1:10">
      <x:c r="A1070" s="0" t="s">
        <x:v>96</x:v>
      </x:c>
      <x:c r="B1070" s="0" t="s">
        <x:v>97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8.2</x:v>
      </x:c>
    </x:row>
    <x:row r="1071" spans="1:10">
      <x:c r="A1071" s="0" t="s">
        <x:v>96</x:v>
      </x:c>
      <x:c r="B1071" s="0" t="s">
        <x:v>97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5.8</x:v>
      </x:c>
    </x:row>
    <x:row r="1072" spans="1:10">
      <x:c r="A1072" s="0" t="s">
        <x:v>96</x:v>
      </x:c>
      <x:c r="B1072" s="0" t="s">
        <x:v>97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4.2</x:v>
      </x:c>
    </x:row>
    <x:row r="1073" spans="1:10">
      <x:c r="A1073" s="0" t="s">
        <x:v>96</x:v>
      </x:c>
      <x:c r="B1073" s="0" t="s">
        <x:v>97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2.8</x:v>
      </x:c>
    </x:row>
    <x:row r="1074" spans="1:10">
      <x:c r="A1074" s="0" t="s">
        <x:v>96</x:v>
      </x:c>
      <x:c r="B1074" s="0" t="s">
        <x:v>97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5.2</x:v>
      </x:c>
    </x:row>
    <x:row r="1075" spans="1:10">
      <x:c r="A1075" s="0" t="s">
        <x:v>96</x:v>
      </x:c>
      <x:c r="B1075" s="0" t="s">
        <x:v>97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5.5</x:v>
      </x:c>
    </x:row>
    <x:row r="1076" spans="1:10">
      <x:c r="A1076" s="0" t="s">
        <x:v>96</x:v>
      </x:c>
      <x:c r="B1076" s="0" t="s">
        <x:v>97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2</x:v>
      </x:c>
    </x:row>
    <x:row r="1077" spans="1:10">
      <x:c r="A1077" s="0" t="s">
        <x:v>96</x:v>
      </x:c>
      <x:c r="B1077" s="0" t="s">
        <x:v>97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</x:v>
      </x:c>
    </x:row>
    <x:row r="1078" spans="1:10">
      <x:c r="A1078" s="0" t="s">
        <x:v>96</x:v>
      </x:c>
      <x:c r="B1078" s="0" t="s">
        <x:v>97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2.1</x:v>
      </x:c>
    </x:row>
    <x:row r="1079" spans="1:10">
      <x:c r="A1079" s="0" t="s">
        <x:v>96</x:v>
      </x:c>
      <x:c r="B1079" s="0" t="s">
        <x:v>97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1.2</x:v>
      </x:c>
    </x:row>
    <x:row r="1080" spans="1:10">
      <x:c r="A1080" s="0" t="s">
        <x:v>96</x:v>
      </x:c>
      <x:c r="B1080" s="0" t="s">
        <x:v>97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7.5</x:v>
      </x:c>
    </x:row>
    <x:row r="1081" spans="1:10">
      <x:c r="A1081" s="0" t="s">
        <x:v>96</x:v>
      </x:c>
      <x:c r="B1081" s="0" t="s">
        <x:v>97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6.5</x:v>
      </x:c>
    </x:row>
    <x:row r="1082" spans="1:10">
      <x:c r="A1082" s="0" t="s">
        <x:v>96</x:v>
      </x:c>
      <x:c r="B1082" s="0" t="s">
        <x:v>97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6.1</x:v>
      </x:c>
    </x:row>
    <x:row r="1083" spans="1:10">
      <x:c r="A1083" s="0" t="s">
        <x:v>96</x:v>
      </x:c>
      <x:c r="B1083" s="0" t="s">
        <x:v>97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10.9</x:v>
      </x:c>
    </x:row>
    <x:row r="1084" spans="1:10">
      <x:c r="A1084" s="0" t="s">
        <x:v>96</x:v>
      </x:c>
      <x:c r="B1084" s="0" t="s">
        <x:v>97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11.4</x:v>
      </x:c>
    </x:row>
    <x:row r="1085" spans="1:10">
      <x:c r="A1085" s="0" t="s">
        <x:v>96</x:v>
      </x:c>
      <x:c r="B1085" s="0" t="s">
        <x:v>97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9.7</x:v>
      </x:c>
    </x:row>
    <x:row r="1086" spans="1:10">
      <x:c r="A1086" s="0" t="s">
        <x:v>96</x:v>
      </x:c>
      <x:c r="B1086" s="0" t="s">
        <x:v>97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9.3</x:v>
      </x:c>
    </x:row>
    <x:row r="1087" spans="1:10">
      <x:c r="A1087" s="0" t="s">
        <x:v>96</x:v>
      </x:c>
      <x:c r="B1087" s="0" t="s">
        <x:v>97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8.6</x:v>
      </x:c>
    </x:row>
    <x:row r="1088" spans="1:10">
      <x:c r="A1088" s="0" t="s">
        <x:v>96</x:v>
      </x:c>
      <x:c r="B1088" s="0" t="s">
        <x:v>97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</x:v>
      </x:c>
    </x:row>
    <x:row r="1089" spans="1:10">
      <x:c r="A1089" s="0" t="s">
        <x:v>96</x:v>
      </x:c>
      <x:c r="B1089" s="0" t="s">
        <x:v>97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6.9</x:v>
      </x:c>
    </x:row>
    <x:row r="1090" spans="1:10">
      <x:c r="A1090" s="0" t="s">
        <x:v>96</x:v>
      </x:c>
      <x:c r="B1090" s="0" t="s">
        <x:v>97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5.2</x:v>
      </x:c>
    </x:row>
    <x:row r="1091" spans="1:10">
      <x:c r="A1091" s="0" t="s">
        <x:v>96</x:v>
      </x:c>
      <x:c r="B1091" s="0" t="s">
        <x:v>97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5.6</x:v>
      </x:c>
    </x:row>
    <x:row r="1092" spans="1:10">
      <x:c r="A1092" s="0" t="s">
        <x:v>96</x:v>
      </x:c>
      <x:c r="B1092" s="0" t="s">
        <x:v>97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1.8</x:v>
      </x:c>
    </x:row>
    <x:row r="1093" spans="1:10">
      <x:c r="A1093" s="0" t="s">
        <x:v>96</x:v>
      </x:c>
      <x:c r="B1093" s="0" t="s">
        <x:v>97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1.3</x:v>
      </x:c>
    </x:row>
    <x:row r="1094" spans="1:10">
      <x:c r="A1094" s="0" t="s">
        <x:v>96</x:v>
      </x:c>
      <x:c r="B1094" s="0" t="s">
        <x:v>97</x:v>
      </x:c>
      <x:c r="C1094" s="0" t="s">
        <x:v>86</x:v>
      </x:c>
      <x:c r="D1094" s="0" t="s">
        <x:v>86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5.4</x:v>
      </x:c>
    </x:row>
    <x:row r="1095" spans="1:10">
      <x:c r="A1095" s="0" t="s">
        <x:v>96</x:v>
      </x:c>
      <x:c r="B1095" s="0" t="s">
        <x:v>97</x:v>
      </x:c>
      <x:c r="C1095" s="0" t="s">
        <x:v>86</x:v>
      </x:c>
      <x:c r="D1095" s="0" t="s">
        <x:v>86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5.4</x:v>
      </x:c>
    </x:row>
    <x:row r="1096" spans="1:10">
      <x:c r="A1096" s="0" t="s">
        <x:v>96</x:v>
      </x:c>
      <x:c r="B1096" s="0" t="s">
        <x:v>97</x:v>
      </x:c>
      <x:c r="C1096" s="0" t="s">
        <x:v>86</x:v>
      </x:c>
      <x:c r="D1096" s="0" t="s">
        <x:v>86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6.3</x:v>
      </x:c>
    </x:row>
    <x:row r="1097" spans="1:10">
      <x:c r="A1097" s="0" t="s">
        <x:v>96</x:v>
      </x:c>
      <x:c r="B1097" s="0" t="s">
        <x:v>97</x:v>
      </x:c>
      <x:c r="C1097" s="0" t="s">
        <x:v>86</x:v>
      </x:c>
      <x:c r="D1097" s="0" t="s">
        <x:v>86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5.9</x:v>
      </x:c>
    </x:row>
    <x:row r="1098" spans="1:10">
      <x:c r="A1098" s="0" t="s">
        <x:v>96</x:v>
      </x:c>
      <x:c r="B1098" s="0" t="s">
        <x:v>97</x:v>
      </x:c>
      <x:c r="C1098" s="0" t="s">
        <x:v>86</x:v>
      </x:c>
      <x:c r="D1098" s="0" t="s">
        <x:v>86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5.7</x:v>
      </x:c>
    </x:row>
    <x:row r="1099" spans="1:10">
      <x:c r="A1099" s="0" t="s">
        <x:v>96</x:v>
      </x:c>
      <x:c r="B1099" s="0" t="s">
        <x:v>97</x:v>
      </x:c>
      <x:c r="C1099" s="0" t="s">
        <x:v>86</x:v>
      </x:c>
      <x:c r="D1099" s="0" t="s">
        <x:v>86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6.5</x:v>
      </x:c>
    </x:row>
    <x:row r="1100" spans="1:10">
      <x:c r="A1100" s="0" t="s">
        <x:v>96</x:v>
      </x:c>
      <x:c r="B1100" s="0" t="s">
        <x:v>97</x:v>
      </x:c>
      <x:c r="C1100" s="0" t="s">
        <x:v>86</x:v>
      </x:c>
      <x:c r="D1100" s="0" t="s">
        <x:v>86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5.6</x:v>
      </x:c>
    </x:row>
    <x:row r="1101" spans="1:10">
      <x:c r="A1101" s="0" t="s">
        <x:v>96</x:v>
      </x:c>
      <x:c r="B1101" s="0" t="s">
        <x:v>97</x:v>
      </x:c>
      <x:c r="C1101" s="0" t="s">
        <x:v>86</x:v>
      </x:c>
      <x:c r="D1101" s="0" t="s">
        <x:v>86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7.2</x:v>
      </x:c>
    </x:row>
    <x:row r="1102" spans="1:10">
      <x:c r="A1102" s="0" t="s">
        <x:v>96</x:v>
      </x:c>
      <x:c r="B1102" s="0" t="s">
        <x:v>97</x:v>
      </x:c>
      <x:c r="C1102" s="0" t="s">
        <x:v>86</x:v>
      </x:c>
      <x:c r="D1102" s="0" t="s">
        <x:v>86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6.5</x:v>
      </x:c>
    </x:row>
    <x:row r="1103" spans="1:10">
      <x:c r="A1103" s="0" t="s">
        <x:v>96</x:v>
      </x:c>
      <x:c r="B1103" s="0" t="s">
        <x:v>97</x:v>
      </x:c>
      <x:c r="C1103" s="0" t="s">
        <x:v>86</x:v>
      </x:c>
      <x:c r="D1103" s="0" t="s">
        <x:v>86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7.6</x:v>
      </x:c>
    </x:row>
    <x:row r="1104" spans="1:10">
      <x:c r="A1104" s="0" t="s">
        <x:v>96</x:v>
      </x:c>
      <x:c r="B1104" s="0" t="s">
        <x:v>97</x:v>
      </x:c>
      <x:c r="C1104" s="0" t="s">
        <x:v>86</x:v>
      </x:c>
      <x:c r="D1104" s="0" t="s">
        <x:v>86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</x:v>
      </x:c>
    </x:row>
    <x:row r="1105" spans="1:10">
      <x:c r="A1105" s="0" t="s">
        <x:v>96</x:v>
      </x:c>
      <x:c r="B1105" s="0" t="s">
        <x:v>97</x:v>
      </x:c>
      <x:c r="C1105" s="0" t="s">
        <x:v>86</x:v>
      </x:c>
      <x:c r="D1105" s="0" t="s">
        <x:v>86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2.7</x:v>
      </x:c>
    </x:row>
    <x:row r="1106" spans="1:10">
      <x:c r="A1106" s="0" t="s">
        <x:v>96</x:v>
      </x:c>
      <x:c r="B1106" s="0" t="s">
        <x:v>97</x:v>
      </x:c>
      <x:c r="C1106" s="0" t="s">
        <x:v>86</x:v>
      </x:c>
      <x:c r="D1106" s="0" t="s">
        <x:v>86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2.4</x:v>
      </x:c>
    </x:row>
    <x:row r="1107" spans="1:10">
      <x:c r="A1107" s="0" t="s">
        <x:v>96</x:v>
      </x:c>
      <x:c r="B1107" s="0" t="s">
        <x:v>97</x:v>
      </x:c>
      <x:c r="C1107" s="0" t="s">
        <x:v>86</x:v>
      </x:c>
      <x:c r="D1107" s="0" t="s">
        <x:v>86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2.2</x:v>
      </x:c>
    </x:row>
    <x:row r="1108" spans="1:10">
      <x:c r="A1108" s="0" t="s">
        <x:v>96</x:v>
      </x:c>
      <x:c r="B1108" s="0" t="s">
        <x:v>97</x:v>
      </x:c>
      <x:c r="C1108" s="0" t="s">
        <x:v>86</x:v>
      </x:c>
      <x:c r="D1108" s="0" t="s">
        <x:v>86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3.9</x:v>
      </x:c>
    </x:row>
    <x:row r="1109" spans="1:10">
      <x:c r="A1109" s="0" t="s">
        <x:v>96</x:v>
      </x:c>
      <x:c r="B1109" s="0" t="s">
        <x:v>97</x:v>
      </x:c>
      <x:c r="C1109" s="0" t="s">
        <x:v>86</x:v>
      </x:c>
      <x:c r="D1109" s="0" t="s">
        <x:v>86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3.1</x:v>
      </x:c>
    </x:row>
    <x:row r="1110" spans="1:10">
      <x:c r="A1110" s="0" t="s">
        <x:v>96</x:v>
      </x:c>
      <x:c r="B1110" s="0" t="s">
        <x:v>97</x:v>
      </x:c>
      <x:c r="C1110" s="0" t="s">
        <x:v>86</x:v>
      </x:c>
      <x:c r="D1110" s="0" t="s">
        <x:v>86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4.9</x:v>
      </x:c>
    </x:row>
    <x:row r="1111" spans="1:10">
      <x:c r="A1111" s="0" t="s">
        <x:v>96</x:v>
      </x:c>
      <x:c r="B1111" s="0" t="s">
        <x:v>97</x:v>
      </x:c>
      <x:c r="C1111" s="0" t="s">
        <x:v>86</x:v>
      </x:c>
      <x:c r="D1111" s="0" t="s">
        <x:v>86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4.6</x:v>
      </x:c>
    </x:row>
    <x:row r="1112" spans="1:10">
      <x:c r="A1112" s="0" t="s">
        <x:v>96</x:v>
      </x:c>
      <x:c r="B1112" s="0" t="s">
        <x:v>97</x:v>
      </x:c>
      <x:c r="C1112" s="0" t="s">
        <x:v>86</x:v>
      </x:c>
      <x:c r="D1112" s="0" t="s">
        <x:v>86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4.1</x:v>
      </x:c>
    </x:row>
    <x:row r="1113" spans="1:10">
      <x:c r="A1113" s="0" t="s">
        <x:v>96</x:v>
      </x:c>
      <x:c r="B1113" s="0" t="s">
        <x:v>97</x:v>
      </x:c>
      <x:c r="C1113" s="0" t="s">
        <x:v>86</x:v>
      </x:c>
      <x:c r="D1113" s="0" t="s">
        <x:v>86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4.8</x:v>
      </x:c>
    </x:row>
    <x:row r="1114" spans="1:10">
      <x:c r="A1114" s="0" t="s">
        <x:v>96</x:v>
      </x:c>
      <x:c r="B1114" s="0" t="s">
        <x:v>97</x:v>
      </x:c>
      <x:c r="C1114" s="0" t="s">
        <x:v>86</x:v>
      </x:c>
      <x:c r="D1114" s="0" t="s">
        <x:v>86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2.9</x:v>
      </x:c>
    </x:row>
    <x:row r="1115" spans="1:10">
      <x:c r="A1115" s="0" t="s">
        <x:v>96</x:v>
      </x:c>
      <x:c r="B1115" s="0" t="s">
        <x:v>97</x:v>
      </x:c>
      <x:c r="C1115" s="0" t="s">
        <x:v>86</x:v>
      </x:c>
      <x:c r="D1115" s="0" t="s">
        <x:v>86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5.7</x:v>
      </x:c>
    </x:row>
    <x:row r="1116" spans="1:10">
      <x:c r="A1116" s="0" t="s">
        <x:v>96</x:v>
      </x:c>
      <x:c r="B1116" s="0" t="s">
        <x:v>97</x:v>
      </x:c>
      <x:c r="C1116" s="0" t="s">
        <x:v>86</x:v>
      </x:c>
      <x:c r="D1116" s="0" t="s">
        <x:v>86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4.3</x:v>
      </x:c>
    </x:row>
    <x:row r="1117" spans="1:10">
      <x:c r="A1117" s="0" t="s">
        <x:v>96</x:v>
      </x:c>
      <x:c r="B1117" s="0" t="s">
        <x:v>97</x:v>
      </x:c>
      <x:c r="C1117" s="0" t="s">
        <x:v>86</x:v>
      </x:c>
      <x:c r="D1117" s="0" t="s">
        <x:v>86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4.4</x:v>
      </x:c>
    </x:row>
    <x:row r="1118" spans="1:10">
      <x:c r="A1118" s="0" t="s">
        <x:v>96</x:v>
      </x:c>
      <x:c r="B1118" s="0" t="s">
        <x:v>97</x:v>
      </x:c>
      <x:c r="C1118" s="0" t="s">
        <x:v>86</x:v>
      </x:c>
      <x:c r="D1118" s="0" t="s">
        <x:v>86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4.8</x:v>
      </x:c>
    </x:row>
    <x:row r="1119" spans="1:10">
      <x:c r="A1119" s="0" t="s">
        <x:v>96</x:v>
      </x:c>
      <x:c r="B1119" s="0" t="s">
        <x:v>97</x:v>
      </x:c>
      <x:c r="C1119" s="0" t="s">
        <x:v>86</x:v>
      </x:c>
      <x:c r="D1119" s="0" t="s">
        <x:v>86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0.6</x:v>
      </x:c>
    </x:row>
    <x:row r="1120" spans="1:10">
      <x:c r="A1120" s="0" t="s">
        <x:v>96</x:v>
      </x:c>
      <x:c r="B1120" s="0" t="s">
        <x:v>97</x:v>
      </x:c>
      <x:c r="C1120" s="0" t="s">
        <x:v>86</x:v>
      </x:c>
      <x:c r="D1120" s="0" t="s">
        <x:v>86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2.2</x:v>
      </x:c>
    </x:row>
    <x:row r="1121" spans="1:10">
      <x:c r="A1121" s="0" t="s">
        <x:v>96</x:v>
      </x:c>
      <x:c r="B1121" s="0" t="s">
        <x:v>97</x:v>
      </x:c>
      <x:c r="C1121" s="0" t="s">
        <x:v>86</x:v>
      </x:c>
      <x:c r="D1121" s="0" t="s">
        <x:v>86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2.3</x:v>
      </x:c>
    </x:row>
    <x:row r="1122" spans="1:10">
      <x:c r="A1122" s="0" t="s">
        <x:v>96</x:v>
      </x:c>
      <x:c r="B1122" s="0" t="s">
        <x:v>97</x:v>
      </x:c>
      <x:c r="C1122" s="0" t="s">
        <x:v>86</x:v>
      </x:c>
      <x:c r="D1122" s="0" t="s">
        <x:v>86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6.9</x:v>
      </x:c>
    </x:row>
    <x:row r="1123" spans="1:10">
      <x:c r="A1123" s="0" t="s">
        <x:v>96</x:v>
      </x:c>
      <x:c r="B1123" s="0" t="s">
        <x:v>97</x:v>
      </x:c>
      <x:c r="C1123" s="0" t="s">
        <x:v>86</x:v>
      </x:c>
      <x:c r="D1123" s="0" t="s">
        <x:v>86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</x:v>
      </x:c>
    </x:row>
    <x:row r="1124" spans="1:10">
      <x:c r="A1124" s="0" t="s">
        <x:v>96</x:v>
      </x:c>
      <x:c r="B1124" s="0" t="s">
        <x:v>97</x:v>
      </x:c>
      <x:c r="C1124" s="0" t="s">
        <x:v>86</x:v>
      </x:c>
      <x:c r="D1124" s="0" t="s">
        <x:v>86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7.6</x:v>
      </x:c>
    </x:row>
    <x:row r="1125" spans="1:10">
      <x:c r="A1125" s="0" t="s">
        <x:v>96</x:v>
      </x:c>
      <x:c r="B1125" s="0" t="s">
        <x:v>97</x:v>
      </x:c>
      <x:c r="C1125" s="0" t="s">
        <x:v>86</x:v>
      </x:c>
      <x:c r="D1125" s="0" t="s">
        <x:v>86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7.5</x:v>
      </x:c>
    </x:row>
    <x:row r="1126" spans="1:10">
      <x:c r="A1126" s="0" t="s">
        <x:v>96</x:v>
      </x:c>
      <x:c r="B1126" s="0" t="s">
        <x:v>97</x:v>
      </x:c>
      <x:c r="C1126" s="0" t="s">
        <x:v>86</x:v>
      </x:c>
      <x:c r="D1126" s="0" t="s">
        <x:v>86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6.9</x:v>
      </x:c>
    </x:row>
    <x:row r="1127" spans="1:10">
      <x:c r="A1127" s="0" t="s">
        <x:v>96</x:v>
      </x:c>
      <x:c r="B1127" s="0" t="s">
        <x:v>97</x:v>
      </x:c>
      <x:c r="C1127" s="0" t="s">
        <x:v>86</x:v>
      </x:c>
      <x:c r="D1127" s="0" t="s">
        <x:v>86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8.1</x:v>
      </x:c>
    </x:row>
    <x:row r="1128" spans="1:10">
      <x:c r="A1128" s="0" t="s">
        <x:v>96</x:v>
      </x:c>
      <x:c r="B1128" s="0" t="s">
        <x:v>97</x:v>
      </x:c>
      <x:c r="C1128" s="0" t="s">
        <x:v>86</x:v>
      </x:c>
      <x:c r="D1128" s="0" t="s">
        <x:v>86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8.2</x:v>
      </x:c>
    </x:row>
    <x:row r="1129" spans="1:10">
      <x:c r="A1129" s="0" t="s">
        <x:v>96</x:v>
      </x:c>
      <x:c r="B1129" s="0" t="s">
        <x:v>97</x:v>
      </x:c>
      <x:c r="C1129" s="0" t="s">
        <x:v>86</x:v>
      </x:c>
      <x:c r="D1129" s="0" t="s">
        <x:v>86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8.9</x:v>
      </x:c>
    </x:row>
    <x:row r="1130" spans="1:10">
      <x:c r="A1130" s="0" t="s">
        <x:v>96</x:v>
      </x:c>
      <x:c r="B1130" s="0" t="s">
        <x:v>97</x:v>
      </x:c>
      <x:c r="C1130" s="0" t="s">
        <x:v>86</x:v>
      </x:c>
      <x:c r="D1130" s="0" t="s">
        <x:v>86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8.6</x:v>
      </x:c>
    </x:row>
    <x:row r="1131" spans="1:10">
      <x:c r="A1131" s="0" t="s">
        <x:v>96</x:v>
      </x:c>
      <x:c r="B1131" s="0" t="s">
        <x:v>97</x:v>
      </x:c>
      <x:c r="C1131" s="0" t="s">
        <x:v>86</x:v>
      </x:c>
      <x:c r="D1131" s="0" t="s">
        <x:v>86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10.4</x:v>
      </x:c>
    </x:row>
    <x:row r="1132" spans="1:10">
      <x:c r="A1132" s="0" t="s">
        <x:v>96</x:v>
      </x:c>
      <x:c r="B1132" s="0" t="s">
        <x:v>97</x:v>
      </x:c>
      <x:c r="C1132" s="0" t="s">
        <x:v>86</x:v>
      </x:c>
      <x:c r="D1132" s="0" t="s">
        <x:v>86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3.1</x:v>
      </x:c>
    </x:row>
    <x:row r="1133" spans="1:10">
      <x:c r="A1133" s="0" t="s">
        <x:v>96</x:v>
      </x:c>
      <x:c r="B1133" s="0" t="s">
        <x:v>97</x:v>
      </x:c>
      <x:c r="C1133" s="0" t="s">
        <x:v>86</x:v>
      </x:c>
      <x:c r="D1133" s="0" t="s">
        <x:v>86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4.5</x:v>
      </x:c>
    </x:row>
    <x:row r="1134" spans="1:10">
      <x:c r="A1134" s="0" t="s">
        <x:v>96</x:v>
      </x:c>
      <x:c r="B1134" s="0" t="s">
        <x:v>97</x:v>
      </x:c>
      <x:c r="C1134" s="0" t="s">
        <x:v>86</x:v>
      </x:c>
      <x:c r="D1134" s="0" t="s">
        <x:v>86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2.5</x:v>
      </x:c>
    </x:row>
    <x:row r="1135" spans="1:10">
      <x:c r="A1135" s="0" t="s">
        <x:v>96</x:v>
      </x:c>
      <x:c r="B1135" s="0" t="s">
        <x:v>97</x:v>
      </x:c>
      <x:c r="C1135" s="0" t="s">
        <x:v>86</x:v>
      </x:c>
      <x:c r="D1135" s="0" t="s">
        <x:v>86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2.2</x:v>
      </x:c>
    </x:row>
    <x:row r="1136" spans="1:10">
      <x:c r="A1136" s="0" t="s">
        <x:v>96</x:v>
      </x:c>
      <x:c r="B1136" s="0" t="s">
        <x:v>97</x:v>
      </x:c>
      <x:c r="C1136" s="0" t="s">
        <x:v>87</x:v>
      </x:c>
      <x:c r="D1136" s="0" t="s">
        <x:v>87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5</x:v>
      </x:c>
    </x:row>
    <x:row r="1137" spans="1:10">
      <x:c r="A1137" s="0" t="s">
        <x:v>96</x:v>
      </x:c>
      <x:c r="B1137" s="0" t="s">
        <x:v>97</x:v>
      </x:c>
      <x:c r="C1137" s="0" t="s">
        <x:v>87</x:v>
      </x:c>
      <x:c r="D1137" s="0" t="s">
        <x:v>87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3.5</x:v>
      </x:c>
    </x:row>
    <x:row r="1138" spans="1:10">
      <x:c r="A1138" s="0" t="s">
        <x:v>96</x:v>
      </x:c>
      <x:c r="B1138" s="0" t="s">
        <x:v>97</x:v>
      </x:c>
      <x:c r="C1138" s="0" t="s">
        <x:v>87</x:v>
      </x:c>
      <x:c r="D1138" s="0" t="s">
        <x:v>87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96</x:v>
      </x:c>
      <x:c r="B1139" s="0" t="s">
        <x:v>97</x:v>
      </x:c>
      <x:c r="C1139" s="0" t="s">
        <x:v>87</x:v>
      </x:c>
      <x:c r="D1139" s="0" t="s">
        <x:v>87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5.5</x:v>
      </x:c>
    </x:row>
    <x:row r="1140" spans="1:10">
      <x:c r="A1140" s="0" t="s">
        <x:v>96</x:v>
      </x:c>
      <x:c r="B1140" s="0" t="s">
        <x:v>97</x:v>
      </x:c>
      <x:c r="C1140" s="0" t="s">
        <x:v>87</x:v>
      </x:c>
      <x:c r="D1140" s="0" t="s">
        <x:v>87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5.9</x:v>
      </x:c>
    </x:row>
    <x:row r="1141" spans="1:10">
      <x:c r="A1141" s="0" t="s">
        <x:v>96</x:v>
      </x:c>
      <x:c r="B1141" s="0" t="s">
        <x:v>97</x:v>
      </x:c>
      <x:c r="C1141" s="0" t="s">
        <x:v>87</x:v>
      </x:c>
      <x:c r="D1141" s="0" t="s">
        <x:v>87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6</x:v>
      </x:c>
    </x:row>
    <x:row r="1142" spans="1:10">
      <x:c r="A1142" s="0" t="s">
        <x:v>96</x:v>
      </x:c>
      <x:c r="B1142" s="0" t="s">
        <x:v>97</x:v>
      </x:c>
      <x:c r="C1142" s="0" t="s">
        <x:v>87</x:v>
      </x:c>
      <x:c r="D1142" s="0" t="s">
        <x:v>87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5.2</x:v>
      </x:c>
    </x:row>
    <x:row r="1143" spans="1:10">
      <x:c r="A1143" s="0" t="s">
        <x:v>96</x:v>
      </x:c>
      <x:c r="B1143" s="0" t="s">
        <x:v>97</x:v>
      </x:c>
      <x:c r="C1143" s="0" t="s">
        <x:v>87</x:v>
      </x:c>
      <x:c r="D1143" s="0" t="s">
        <x:v>87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7.9</x:v>
      </x:c>
    </x:row>
    <x:row r="1144" spans="1:10">
      <x:c r="A1144" s="0" t="s">
        <x:v>96</x:v>
      </x:c>
      <x:c r="B1144" s="0" t="s">
        <x:v>97</x:v>
      </x:c>
      <x:c r="C1144" s="0" t="s">
        <x:v>87</x:v>
      </x:c>
      <x:c r="D1144" s="0" t="s">
        <x:v>87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7.3</x:v>
      </x:c>
    </x:row>
    <x:row r="1145" spans="1:10">
      <x:c r="A1145" s="0" t="s">
        <x:v>96</x:v>
      </x:c>
      <x:c r="B1145" s="0" t="s">
        <x:v>97</x:v>
      </x:c>
      <x:c r="C1145" s="0" t="s">
        <x:v>87</x:v>
      </x:c>
      <x:c r="D1145" s="0" t="s">
        <x:v>87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4.7</x:v>
      </x:c>
    </x:row>
    <x:row r="1146" spans="1:10">
      <x:c r="A1146" s="0" t="s">
        <x:v>96</x:v>
      </x:c>
      <x:c r="B1146" s="0" t="s">
        <x:v>97</x:v>
      </x:c>
      <x:c r="C1146" s="0" t="s">
        <x:v>87</x:v>
      </x:c>
      <x:c r="D1146" s="0" t="s">
        <x:v>87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4.5</x:v>
      </x:c>
    </x:row>
    <x:row r="1147" spans="1:10">
      <x:c r="A1147" s="0" t="s">
        <x:v>96</x:v>
      </x:c>
      <x:c r="B1147" s="0" t="s">
        <x:v>97</x:v>
      </x:c>
      <x:c r="C1147" s="0" t="s">
        <x:v>87</x:v>
      </x:c>
      <x:c r="D1147" s="0" t="s">
        <x:v>87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2.8</x:v>
      </x:c>
    </x:row>
    <x:row r="1148" spans="1:10">
      <x:c r="A1148" s="0" t="s">
        <x:v>96</x:v>
      </x:c>
      <x:c r="B1148" s="0" t="s">
        <x:v>97</x:v>
      </x:c>
      <x:c r="C1148" s="0" t="s">
        <x:v>87</x:v>
      </x:c>
      <x:c r="D1148" s="0" t="s">
        <x:v>87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2.3</x:v>
      </x:c>
    </x:row>
    <x:row r="1149" spans="1:10">
      <x:c r="A1149" s="0" t="s">
        <x:v>96</x:v>
      </x:c>
      <x:c r="B1149" s="0" t="s">
        <x:v>97</x:v>
      </x:c>
      <x:c r="C1149" s="0" t="s">
        <x:v>87</x:v>
      </x:c>
      <x:c r="D1149" s="0" t="s">
        <x:v>87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0.8</x:v>
      </x:c>
    </x:row>
    <x:row r="1150" spans="1:10">
      <x:c r="A1150" s="0" t="s">
        <x:v>96</x:v>
      </x:c>
      <x:c r="B1150" s="0" t="s">
        <x:v>97</x:v>
      </x:c>
      <x:c r="C1150" s="0" t="s">
        <x:v>87</x:v>
      </x:c>
      <x:c r="D1150" s="0" t="s">
        <x:v>87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3.6</x:v>
      </x:c>
    </x:row>
    <x:row r="1151" spans="1:10">
      <x:c r="A1151" s="0" t="s">
        <x:v>96</x:v>
      </x:c>
      <x:c r="B1151" s="0" t="s">
        <x:v>97</x:v>
      </x:c>
      <x:c r="C1151" s="0" t="s">
        <x:v>87</x:v>
      </x:c>
      <x:c r="D1151" s="0" t="s">
        <x:v>87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2.2</x:v>
      </x:c>
    </x:row>
    <x:row r="1152" spans="1:10">
      <x:c r="A1152" s="0" t="s">
        <x:v>96</x:v>
      </x:c>
      <x:c r="B1152" s="0" t="s">
        <x:v>97</x:v>
      </x:c>
      <x:c r="C1152" s="0" t="s">
        <x:v>87</x:v>
      </x:c>
      <x:c r="D1152" s="0" t="s">
        <x:v>87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4.7</x:v>
      </x:c>
    </x:row>
    <x:row r="1153" spans="1:10">
      <x:c r="A1153" s="0" t="s">
        <x:v>96</x:v>
      </x:c>
      <x:c r="B1153" s="0" t="s">
        <x:v>97</x:v>
      </x:c>
      <x:c r="C1153" s="0" t="s">
        <x:v>87</x:v>
      </x:c>
      <x:c r="D1153" s="0" t="s">
        <x:v>87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4.9</x:v>
      </x:c>
    </x:row>
    <x:row r="1154" spans="1:10">
      <x:c r="A1154" s="0" t="s">
        <x:v>96</x:v>
      </x:c>
      <x:c r="B1154" s="0" t="s">
        <x:v>97</x:v>
      </x:c>
      <x:c r="C1154" s="0" t="s">
        <x:v>87</x:v>
      </x:c>
      <x:c r="D1154" s="0" t="s">
        <x:v>87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3.4</x:v>
      </x:c>
    </x:row>
    <x:row r="1155" spans="1:10">
      <x:c r="A1155" s="0" t="s">
        <x:v>96</x:v>
      </x:c>
      <x:c r="B1155" s="0" t="s">
        <x:v>97</x:v>
      </x:c>
      <x:c r="C1155" s="0" t="s">
        <x:v>87</x:v>
      </x:c>
      <x:c r="D1155" s="0" t="s">
        <x:v>87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4.6</x:v>
      </x:c>
    </x:row>
    <x:row r="1156" spans="1:10">
      <x:c r="A1156" s="0" t="s">
        <x:v>96</x:v>
      </x:c>
      <x:c r="B1156" s="0" t="s">
        <x:v>97</x:v>
      </x:c>
      <x:c r="C1156" s="0" t="s">
        <x:v>87</x:v>
      </x:c>
      <x:c r="D1156" s="0" t="s">
        <x:v>87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2.6</x:v>
      </x:c>
    </x:row>
    <x:row r="1157" spans="1:10">
      <x:c r="A1157" s="0" t="s">
        <x:v>96</x:v>
      </x:c>
      <x:c r="B1157" s="0" t="s">
        <x:v>97</x:v>
      </x:c>
      <x:c r="C1157" s="0" t="s">
        <x:v>87</x:v>
      </x:c>
      <x:c r="D1157" s="0" t="s">
        <x:v>87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5.6</x:v>
      </x:c>
    </x:row>
    <x:row r="1158" spans="1:10">
      <x:c r="A1158" s="0" t="s">
        <x:v>96</x:v>
      </x:c>
      <x:c r="B1158" s="0" t="s">
        <x:v>97</x:v>
      </x:c>
      <x:c r="C1158" s="0" t="s">
        <x:v>87</x:v>
      </x:c>
      <x:c r="D1158" s="0" t="s">
        <x:v>87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7.3</x:v>
      </x:c>
    </x:row>
    <x:row r="1159" spans="1:10">
      <x:c r="A1159" s="0" t="s">
        <x:v>96</x:v>
      </x:c>
      <x:c r="B1159" s="0" t="s">
        <x:v>97</x:v>
      </x:c>
      <x:c r="C1159" s="0" t="s">
        <x:v>87</x:v>
      </x:c>
      <x:c r="D1159" s="0" t="s">
        <x:v>87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1.8</x:v>
      </x:c>
    </x:row>
    <x:row r="1160" spans="1:10">
      <x:c r="A1160" s="0" t="s">
        <x:v>96</x:v>
      </x:c>
      <x:c r="B1160" s="0" t="s">
        <x:v>97</x:v>
      </x:c>
      <x:c r="C1160" s="0" t="s">
        <x:v>87</x:v>
      </x:c>
      <x:c r="D1160" s="0" t="s">
        <x:v>87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3.9</x:v>
      </x:c>
    </x:row>
    <x:row r="1161" spans="1:10">
      <x:c r="A1161" s="0" t="s">
        <x:v>96</x:v>
      </x:c>
      <x:c r="B1161" s="0" t="s">
        <x:v>97</x:v>
      </x:c>
      <x:c r="C1161" s="0" t="s">
        <x:v>87</x:v>
      </x:c>
      <x:c r="D1161" s="0" t="s">
        <x:v>87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1.8</x:v>
      </x:c>
    </x:row>
    <x:row r="1162" spans="1:10">
      <x:c r="A1162" s="0" t="s">
        <x:v>96</x:v>
      </x:c>
      <x:c r="B1162" s="0" t="s">
        <x:v>97</x:v>
      </x:c>
      <x:c r="C1162" s="0" t="s">
        <x:v>87</x:v>
      </x:c>
      <x:c r="D1162" s="0" t="s">
        <x:v>87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</x:v>
      </x:c>
    </x:row>
    <x:row r="1163" spans="1:10">
      <x:c r="A1163" s="0" t="s">
        <x:v>96</x:v>
      </x:c>
      <x:c r="B1163" s="0" t="s">
        <x:v>97</x:v>
      </x:c>
      <x:c r="C1163" s="0" t="s">
        <x:v>87</x:v>
      </x:c>
      <x:c r="D1163" s="0" t="s">
        <x:v>87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0.6</x:v>
      </x:c>
    </x:row>
    <x:row r="1164" spans="1:10">
      <x:c r="A1164" s="0" t="s">
        <x:v>96</x:v>
      </x:c>
      <x:c r="B1164" s="0" t="s">
        <x:v>97</x:v>
      </x:c>
      <x:c r="C1164" s="0" t="s">
        <x:v>87</x:v>
      </x:c>
      <x:c r="D1164" s="0" t="s">
        <x:v>87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6.4</x:v>
      </x:c>
    </x:row>
    <x:row r="1165" spans="1:10">
      <x:c r="A1165" s="0" t="s">
        <x:v>96</x:v>
      </x:c>
      <x:c r="B1165" s="0" t="s">
        <x:v>97</x:v>
      </x:c>
      <x:c r="C1165" s="0" t="s">
        <x:v>87</x:v>
      </x:c>
      <x:c r="D1165" s="0" t="s">
        <x:v>87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4.8</x:v>
      </x:c>
    </x:row>
    <x:row r="1166" spans="1:10">
      <x:c r="A1166" s="0" t="s">
        <x:v>96</x:v>
      </x:c>
      <x:c r="B1166" s="0" t="s">
        <x:v>97</x:v>
      </x:c>
      <x:c r="C1166" s="0" t="s">
        <x:v>87</x:v>
      </x:c>
      <x:c r="D1166" s="0" t="s">
        <x:v>87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7.5</x:v>
      </x:c>
    </x:row>
    <x:row r="1167" spans="1:10">
      <x:c r="A1167" s="0" t="s">
        <x:v>96</x:v>
      </x:c>
      <x:c r="B1167" s="0" t="s">
        <x:v>97</x:v>
      </x:c>
      <x:c r="C1167" s="0" t="s">
        <x:v>87</x:v>
      </x:c>
      <x:c r="D1167" s="0" t="s">
        <x:v>87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</x:v>
      </x:c>
    </x:row>
    <x:row r="1168" spans="1:10">
      <x:c r="A1168" s="0" t="s">
        <x:v>96</x:v>
      </x:c>
      <x:c r="B1168" s="0" t="s">
        <x:v>97</x:v>
      </x:c>
      <x:c r="C1168" s="0" t="s">
        <x:v>87</x:v>
      </x:c>
      <x:c r="D1168" s="0" t="s">
        <x:v>87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8.1</x:v>
      </x:c>
    </x:row>
    <x:row r="1169" spans="1:10">
      <x:c r="A1169" s="0" t="s">
        <x:v>96</x:v>
      </x:c>
      <x:c r="B1169" s="0" t="s">
        <x:v>97</x:v>
      </x:c>
      <x:c r="C1169" s="0" t="s">
        <x:v>87</x:v>
      </x:c>
      <x:c r="D1169" s="0" t="s">
        <x:v>87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7.4</x:v>
      </x:c>
    </x:row>
    <x:row r="1170" spans="1:10">
      <x:c r="A1170" s="0" t="s">
        <x:v>96</x:v>
      </x:c>
      <x:c r="B1170" s="0" t="s">
        <x:v>97</x:v>
      </x:c>
      <x:c r="C1170" s="0" t="s">
        <x:v>87</x:v>
      </x:c>
      <x:c r="D1170" s="0" t="s">
        <x:v>87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7.7</x:v>
      </x:c>
    </x:row>
    <x:row r="1171" spans="1:10">
      <x:c r="A1171" s="0" t="s">
        <x:v>96</x:v>
      </x:c>
      <x:c r="B1171" s="0" t="s">
        <x:v>97</x:v>
      </x:c>
      <x:c r="C1171" s="0" t="s">
        <x:v>87</x:v>
      </x:c>
      <x:c r="D1171" s="0" t="s">
        <x:v>87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9.9</x:v>
      </x:c>
    </x:row>
    <x:row r="1172" spans="1:10">
      <x:c r="A1172" s="0" t="s">
        <x:v>96</x:v>
      </x:c>
      <x:c r="B1172" s="0" t="s">
        <x:v>97</x:v>
      </x:c>
      <x:c r="C1172" s="0" t="s">
        <x:v>87</x:v>
      </x:c>
      <x:c r="D1172" s="0" t="s">
        <x:v>87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7.2</x:v>
      </x:c>
    </x:row>
    <x:row r="1173" spans="1:10">
      <x:c r="A1173" s="0" t="s">
        <x:v>96</x:v>
      </x:c>
      <x:c r="B1173" s="0" t="s">
        <x:v>97</x:v>
      </x:c>
      <x:c r="C1173" s="0" t="s">
        <x:v>87</x:v>
      </x:c>
      <x:c r="D1173" s="0" t="s">
        <x:v>87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7.8</x:v>
      </x:c>
    </x:row>
    <x:row r="1174" spans="1:10">
      <x:c r="A1174" s="0" t="s">
        <x:v>96</x:v>
      </x:c>
      <x:c r="B1174" s="0" t="s">
        <x:v>97</x:v>
      </x:c>
      <x:c r="C1174" s="0" t="s">
        <x:v>87</x:v>
      </x:c>
      <x:c r="D1174" s="0" t="s">
        <x:v>87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5.1</x:v>
      </x:c>
    </x:row>
    <x:row r="1175" spans="1:10">
      <x:c r="A1175" s="0" t="s">
        <x:v>96</x:v>
      </x:c>
      <x:c r="B1175" s="0" t="s">
        <x:v>97</x:v>
      </x:c>
      <x:c r="C1175" s="0" t="s">
        <x:v>87</x:v>
      </x:c>
      <x:c r="D1175" s="0" t="s">
        <x:v>87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3.8</x:v>
      </x:c>
    </x:row>
    <x:row r="1176" spans="1:10">
      <x:c r="A1176" s="0" t="s">
        <x:v>96</x:v>
      </x:c>
      <x:c r="B1176" s="0" t="s">
        <x:v>97</x:v>
      </x:c>
      <x:c r="C1176" s="0" t="s">
        <x:v>87</x:v>
      </x:c>
      <x:c r="D1176" s="0" t="s">
        <x:v>87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3.4</x:v>
      </x:c>
    </x:row>
    <x:row r="1177" spans="1:10">
      <x:c r="A1177" s="0" t="s">
        <x:v>96</x:v>
      </x:c>
      <x:c r="B1177" s="0" t="s">
        <x:v>97</x:v>
      </x:c>
      <x:c r="C1177" s="0" t="s">
        <x:v>87</x:v>
      </x:c>
      <x:c r="D1177" s="0" t="s">
        <x:v>87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0.9</x:v>
      </x:c>
    </x:row>
    <x:row r="1178" spans="1:10">
      <x:c r="A1178" s="0" t="s">
        <x:v>96</x:v>
      </x:c>
      <x:c r="B1178" s="0" t="s">
        <x:v>97</x:v>
      </x:c>
      <x:c r="C1178" s="0" t="s">
        <x:v>88</x:v>
      </x:c>
      <x:c r="D1178" s="0" t="s">
        <x:v>88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8</x:v>
      </x:c>
    </x:row>
    <x:row r="1179" spans="1:10">
      <x:c r="A1179" s="0" t="s">
        <x:v>96</x:v>
      </x:c>
      <x:c r="B1179" s="0" t="s">
        <x:v>97</x:v>
      </x:c>
      <x:c r="C1179" s="0" t="s">
        <x:v>88</x:v>
      </x:c>
      <x:c r="D1179" s="0" t="s">
        <x:v>88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9.6</x:v>
      </x:c>
    </x:row>
    <x:row r="1180" spans="1:10">
      <x:c r="A1180" s="0" t="s">
        <x:v>96</x:v>
      </x:c>
      <x:c r="B1180" s="0" t="s">
        <x:v>97</x:v>
      </x:c>
      <x:c r="C1180" s="0" t="s">
        <x:v>88</x:v>
      </x:c>
      <x:c r="D1180" s="0" t="s">
        <x:v>88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9.3</x:v>
      </x:c>
    </x:row>
    <x:row r="1181" spans="1:10">
      <x:c r="A1181" s="0" t="s">
        <x:v>96</x:v>
      </x:c>
      <x:c r="B1181" s="0" t="s">
        <x:v>97</x:v>
      </x:c>
      <x:c r="C1181" s="0" t="s">
        <x:v>88</x:v>
      </x:c>
      <x:c r="D1181" s="0" t="s">
        <x:v>88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10.9</x:v>
      </x:c>
    </x:row>
    <x:row r="1182" spans="1:10">
      <x:c r="A1182" s="0" t="s">
        <x:v>96</x:v>
      </x:c>
      <x:c r="B1182" s="0" t="s">
        <x:v>97</x:v>
      </x:c>
      <x:c r="C1182" s="0" t="s">
        <x:v>88</x:v>
      </x:c>
      <x:c r="D1182" s="0" t="s">
        <x:v>88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6.9</x:v>
      </x:c>
    </x:row>
    <x:row r="1183" spans="1:10">
      <x:c r="A1183" s="0" t="s">
        <x:v>96</x:v>
      </x:c>
      <x:c r="B1183" s="0" t="s">
        <x:v>97</x:v>
      </x:c>
      <x:c r="C1183" s="0" t="s">
        <x:v>88</x:v>
      </x:c>
      <x:c r="D1183" s="0" t="s">
        <x:v>88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9.8</x:v>
      </x:c>
    </x:row>
    <x:row r="1184" spans="1:10">
      <x:c r="A1184" s="0" t="s">
        <x:v>96</x:v>
      </x:c>
      <x:c r="B1184" s="0" t="s">
        <x:v>97</x:v>
      </x:c>
      <x:c r="C1184" s="0" t="s">
        <x:v>88</x:v>
      </x:c>
      <x:c r="D1184" s="0" t="s">
        <x:v>88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10.3</x:v>
      </x:c>
    </x:row>
    <x:row r="1185" spans="1:10">
      <x:c r="A1185" s="0" t="s">
        <x:v>96</x:v>
      </x:c>
      <x:c r="B1185" s="0" t="s">
        <x:v>97</x:v>
      </x:c>
      <x:c r="C1185" s="0" t="s">
        <x:v>88</x:v>
      </x:c>
      <x:c r="D1185" s="0" t="s">
        <x:v>88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7.7</x:v>
      </x:c>
    </x:row>
    <x:row r="1186" spans="1:10">
      <x:c r="A1186" s="0" t="s">
        <x:v>96</x:v>
      </x:c>
      <x:c r="B1186" s="0" t="s">
        <x:v>97</x:v>
      </x:c>
      <x:c r="C1186" s="0" t="s">
        <x:v>88</x:v>
      </x:c>
      <x:c r="D1186" s="0" t="s">
        <x:v>88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7.8</x:v>
      </x:c>
    </x:row>
    <x:row r="1187" spans="1:10">
      <x:c r="A1187" s="0" t="s">
        <x:v>96</x:v>
      </x:c>
      <x:c r="B1187" s="0" t="s">
        <x:v>97</x:v>
      </x:c>
      <x:c r="C1187" s="0" t="s">
        <x:v>88</x:v>
      </x:c>
      <x:c r="D1187" s="0" t="s">
        <x:v>88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6</x:v>
      </x:c>
    </x:row>
    <x:row r="1188" spans="1:10">
      <x:c r="A1188" s="0" t="s">
        <x:v>96</x:v>
      </x:c>
      <x:c r="B1188" s="0" t="s">
        <x:v>97</x:v>
      </x:c>
      <x:c r="C1188" s="0" t="s">
        <x:v>88</x:v>
      </x:c>
      <x:c r="D1188" s="0" t="s">
        <x:v>88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8</x:v>
      </x:c>
    </x:row>
    <x:row r="1189" spans="1:10">
      <x:c r="A1189" s="0" t="s">
        <x:v>96</x:v>
      </x:c>
      <x:c r="B1189" s="0" t="s">
        <x:v>97</x:v>
      </x:c>
      <x:c r="C1189" s="0" t="s">
        <x:v>88</x:v>
      </x:c>
      <x:c r="D1189" s="0" t="s">
        <x:v>88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3.3</x:v>
      </x:c>
    </x:row>
    <x:row r="1190" spans="1:10">
      <x:c r="A1190" s="0" t="s">
        <x:v>96</x:v>
      </x:c>
      <x:c r="B1190" s="0" t="s">
        <x:v>97</x:v>
      </x:c>
      <x:c r="C1190" s="0" t="s">
        <x:v>88</x:v>
      </x:c>
      <x:c r="D1190" s="0" t="s">
        <x:v>88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7.4</x:v>
      </x:c>
    </x:row>
    <x:row r="1191" spans="1:10">
      <x:c r="A1191" s="0" t="s">
        <x:v>96</x:v>
      </x:c>
      <x:c r="B1191" s="0" t="s">
        <x:v>97</x:v>
      </x:c>
      <x:c r="C1191" s="0" t="s">
        <x:v>88</x:v>
      </x:c>
      <x:c r="D1191" s="0" t="s">
        <x:v>88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4.1</x:v>
      </x:c>
    </x:row>
    <x:row r="1192" spans="1:10">
      <x:c r="A1192" s="0" t="s">
        <x:v>96</x:v>
      </x:c>
      <x:c r="B1192" s="0" t="s">
        <x:v>97</x:v>
      </x:c>
      <x:c r="C1192" s="0" t="s">
        <x:v>88</x:v>
      </x:c>
      <x:c r="D1192" s="0" t="s">
        <x:v>88</x:v>
      </x:c>
      <x:c r="E1192" s="0" t="s">
        <x:v>81</x:v>
      </x:c>
      <x:c r="F1192" s="0" t="s">
        <x:v>82</x:v>
      </x:c>
      <x:c r="G1192" s="0" t="s">
        <x:v>51</x:v>
      </x:c>
      <x:c r="H1192" s="0" t="s">
        <x:v>53</x:v>
      </x:c>
      <x:c r="I1192" s="0" t="s">
        <x:v>54</x:v>
      </x:c>
      <x:c r="J1192" s="0">
        <x:v>6.1</x:v>
      </x:c>
    </x:row>
    <x:row r="1193" spans="1:10">
      <x:c r="A1193" s="0" t="s">
        <x:v>96</x:v>
      </x:c>
      <x:c r="B1193" s="0" t="s">
        <x:v>97</x:v>
      </x:c>
      <x:c r="C1193" s="0" t="s">
        <x:v>88</x:v>
      </x:c>
      <x:c r="D1193" s="0" t="s">
        <x:v>88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7</x:v>
      </x:c>
    </x:row>
    <x:row r="1194" spans="1:10">
      <x:c r="A1194" s="0" t="s">
        <x:v>96</x:v>
      </x:c>
      <x:c r="B1194" s="0" t="s">
        <x:v>97</x:v>
      </x:c>
      <x:c r="C1194" s="0" t="s">
        <x:v>88</x:v>
      </x:c>
      <x:c r="D1194" s="0" t="s">
        <x:v>88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6.4</x:v>
      </x:c>
    </x:row>
    <x:row r="1195" spans="1:10">
      <x:c r="A1195" s="0" t="s">
        <x:v>96</x:v>
      </x:c>
      <x:c r="B1195" s="0" t="s">
        <x:v>97</x:v>
      </x:c>
      <x:c r="C1195" s="0" t="s">
        <x:v>88</x:v>
      </x:c>
      <x:c r="D1195" s="0" t="s">
        <x:v>88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9.9</x:v>
      </x:c>
    </x:row>
    <x:row r="1196" spans="1:10">
      <x:c r="A1196" s="0" t="s">
        <x:v>96</x:v>
      </x:c>
      <x:c r="B1196" s="0" t="s">
        <x:v>97</x:v>
      </x:c>
      <x:c r="C1196" s="0" t="s">
        <x:v>88</x:v>
      </x:c>
      <x:c r="D1196" s="0" t="s">
        <x:v>88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4</x:v>
      </x:c>
    </x:row>
    <x:row r="1197" spans="1:10">
      <x:c r="A1197" s="0" t="s">
        <x:v>96</x:v>
      </x:c>
      <x:c r="B1197" s="0" t="s">
        <x:v>97</x:v>
      </x:c>
      <x:c r="C1197" s="0" t="s">
        <x:v>88</x:v>
      </x:c>
      <x:c r="D1197" s="0" t="s">
        <x:v>88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8.9</x:v>
      </x:c>
    </x:row>
    <x:row r="1198" spans="1:10">
      <x:c r="A1198" s="0" t="s">
        <x:v>96</x:v>
      </x:c>
      <x:c r="B1198" s="0" t="s">
        <x:v>97</x:v>
      </x:c>
      <x:c r="C1198" s="0" t="s">
        <x:v>88</x:v>
      </x:c>
      <x:c r="D1198" s="0" t="s">
        <x:v>88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9</x:v>
      </x:c>
    </x:row>
    <x:row r="1199" spans="1:10">
      <x:c r="A1199" s="0" t="s">
        <x:v>96</x:v>
      </x:c>
      <x:c r="B1199" s="0" t="s">
        <x:v>97</x:v>
      </x:c>
      <x:c r="C1199" s="0" t="s">
        <x:v>88</x:v>
      </x:c>
      <x:c r="D1199" s="0" t="s">
        <x:v>88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5.3</x:v>
      </x:c>
    </x:row>
    <x:row r="1200" spans="1:10">
      <x:c r="A1200" s="0" t="s">
        <x:v>96</x:v>
      </x:c>
      <x:c r="B1200" s="0" t="s">
        <x:v>97</x:v>
      </x:c>
      <x:c r="C1200" s="0" t="s">
        <x:v>88</x:v>
      </x:c>
      <x:c r="D1200" s="0" t="s">
        <x:v>88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6.4</x:v>
      </x:c>
    </x:row>
    <x:row r="1201" spans="1:10">
      <x:c r="A1201" s="0" t="s">
        <x:v>96</x:v>
      </x:c>
      <x:c r="B1201" s="0" t="s">
        <x:v>97</x:v>
      </x:c>
      <x:c r="C1201" s="0" t="s">
        <x:v>88</x:v>
      </x:c>
      <x:c r="D1201" s="0" t="s">
        <x:v>88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2.9</x:v>
      </x:c>
    </x:row>
    <x:row r="1202" spans="1:10">
      <x:c r="A1202" s="0" t="s">
        <x:v>96</x:v>
      </x:c>
      <x:c r="B1202" s="0" t="s">
        <x:v>97</x:v>
      </x:c>
      <x:c r="C1202" s="0" t="s">
        <x:v>88</x:v>
      </x:c>
      <x:c r="D1202" s="0" t="s">
        <x:v>88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5.4</x:v>
      </x:c>
    </x:row>
    <x:row r="1203" spans="1:10">
      <x:c r="A1203" s="0" t="s">
        <x:v>96</x:v>
      </x:c>
      <x:c r="B1203" s="0" t="s">
        <x:v>97</x:v>
      </x:c>
      <x:c r="C1203" s="0" t="s">
        <x:v>88</x:v>
      </x:c>
      <x:c r="D1203" s="0" t="s">
        <x:v>88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2.6</x:v>
      </x:c>
    </x:row>
    <x:row r="1204" spans="1:10">
      <x:c r="A1204" s="0" t="s">
        <x:v>96</x:v>
      </x:c>
      <x:c r="B1204" s="0" t="s">
        <x:v>97</x:v>
      </x:c>
      <x:c r="C1204" s="0" t="s">
        <x:v>88</x:v>
      </x:c>
      <x:c r="D1204" s="0" t="s">
        <x:v>88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4.5</x:v>
      </x:c>
    </x:row>
    <x:row r="1205" spans="1:10">
      <x:c r="A1205" s="0" t="s">
        <x:v>96</x:v>
      </x:c>
      <x:c r="B1205" s="0" t="s">
        <x:v>97</x:v>
      </x:c>
      <x:c r="C1205" s="0" t="s">
        <x:v>88</x:v>
      </x:c>
      <x:c r="D1205" s="0" t="s">
        <x:v>88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4.5</x:v>
      </x:c>
    </x:row>
    <x:row r="1206" spans="1:10">
      <x:c r="A1206" s="0" t="s">
        <x:v>96</x:v>
      </x:c>
      <x:c r="B1206" s="0" t="s">
        <x:v>97</x:v>
      </x:c>
      <x:c r="C1206" s="0" t="s">
        <x:v>88</x:v>
      </x:c>
      <x:c r="D1206" s="0" t="s">
        <x:v>88</x:v>
      </x:c>
      <x:c r="E1206" s="0" t="s">
        <x:v>83</x:v>
      </x:c>
      <x:c r="F1206" s="0" t="s">
        <x:v>84</x:v>
      </x:c>
      <x:c r="G1206" s="0" t="s">
        <x:v>51</x:v>
      </x:c>
      <x:c r="H1206" s="0" t="s">
        <x:v>53</x:v>
      </x:c>
      <x:c r="I1206" s="0" t="s">
        <x:v>54</x:v>
      </x:c>
      <x:c r="J1206" s="0">
        <x:v>9.6</x:v>
      </x:c>
    </x:row>
    <x:row r="1207" spans="1:10">
      <x:c r="A1207" s="0" t="s">
        <x:v>96</x:v>
      </x:c>
      <x:c r="B1207" s="0" t="s">
        <x:v>97</x:v>
      </x:c>
      <x:c r="C1207" s="0" t="s">
        <x:v>88</x:v>
      </x:c>
      <x:c r="D1207" s="0" t="s">
        <x:v>88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11.8</x:v>
      </x:c>
    </x:row>
    <x:row r="1208" spans="1:10">
      <x:c r="A1208" s="0" t="s">
        <x:v>96</x:v>
      </x:c>
      <x:c r="B1208" s="0" t="s">
        <x:v>97</x:v>
      </x:c>
      <x:c r="C1208" s="0" t="s">
        <x:v>88</x:v>
      </x:c>
      <x:c r="D1208" s="0" t="s">
        <x:v>88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12</x:v>
      </x:c>
    </x:row>
    <x:row r="1209" spans="1:10">
      <x:c r="A1209" s="0" t="s">
        <x:v>96</x:v>
      </x:c>
      <x:c r="B1209" s="0" t="s">
        <x:v>97</x:v>
      </x:c>
      <x:c r="C1209" s="0" t="s">
        <x:v>88</x:v>
      </x:c>
      <x:c r="D1209" s="0" t="s">
        <x:v>88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11.9</x:v>
      </x:c>
    </x:row>
    <x:row r="1210" spans="1:10">
      <x:c r="A1210" s="0" t="s">
        <x:v>96</x:v>
      </x:c>
      <x:c r="B1210" s="0" t="s">
        <x:v>97</x:v>
      </x:c>
      <x:c r="C1210" s="0" t="s">
        <x:v>88</x:v>
      </x:c>
      <x:c r="D1210" s="0" t="s">
        <x:v>88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9.5</x:v>
      </x:c>
    </x:row>
    <x:row r="1211" spans="1:10">
      <x:c r="A1211" s="0" t="s">
        <x:v>96</x:v>
      </x:c>
      <x:c r="B1211" s="0" t="s">
        <x:v>97</x:v>
      </x:c>
      <x:c r="C1211" s="0" t="s">
        <x:v>88</x:v>
      </x:c>
      <x:c r="D1211" s="0" t="s">
        <x:v>88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10.6</x:v>
      </x:c>
    </x:row>
    <x:row r="1212" spans="1:10">
      <x:c r="A1212" s="0" t="s">
        <x:v>96</x:v>
      </x:c>
      <x:c r="B1212" s="0" t="s">
        <x:v>97</x:v>
      </x:c>
      <x:c r="C1212" s="0" t="s">
        <x:v>88</x:v>
      </x:c>
      <x:c r="D1212" s="0" t="s">
        <x:v>88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11.3</x:v>
      </x:c>
    </x:row>
    <x:row r="1213" spans="1:10">
      <x:c r="A1213" s="0" t="s">
        <x:v>96</x:v>
      </x:c>
      <x:c r="B1213" s="0" t="s">
        <x:v>97</x:v>
      </x:c>
      <x:c r="C1213" s="0" t="s">
        <x:v>88</x:v>
      </x:c>
      <x:c r="D1213" s="0" t="s">
        <x:v>88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10.2</x:v>
      </x:c>
    </x:row>
    <x:row r="1214" spans="1:10">
      <x:c r="A1214" s="0" t="s">
        <x:v>96</x:v>
      </x:c>
      <x:c r="B1214" s="0" t="s">
        <x:v>97</x:v>
      </x:c>
      <x:c r="C1214" s="0" t="s">
        <x:v>88</x:v>
      </x:c>
      <x:c r="D1214" s="0" t="s">
        <x:v>88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9</x:v>
      </x:c>
    </x:row>
    <x:row r="1215" spans="1:10">
      <x:c r="A1215" s="0" t="s">
        <x:v>96</x:v>
      </x:c>
      <x:c r="B1215" s="0" t="s">
        <x:v>97</x:v>
      </x:c>
      <x:c r="C1215" s="0" t="s">
        <x:v>88</x:v>
      </x:c>
      <x:c r="D1215" s="0" t="s">
        <x:v>88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8.9</x:v>
      </x:c>
    </x:row>
    <x:row r="1216" spans="1:10">
      <x:c r="A1216" s="0" t="s">
        <x:v>96</x:v>
      </x:c>
      <x:c r="B1216" s="0" t="s">
        <x:v>97</x:v>
      </x:c>
      <x:c r="C1216" s="0" t="s">
        <x:v>88</x:v>
      </x:c>
      <x:c r="D1216" s="0" t="s">
        <x:v>88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10.3</x:v>
      </x:c>
    </x:row>
    <x:row r="1217" spans="1:10">
      <x:c r="A1217" s="0" t="s">
        <x:v>96</x:v>
      </x:c>
      <x:c r="B1217" s="0" t="s">
        <x:v>97</x:v>
      </x:c>
      <x:c r="C1217" s="0" t="s">
        <x:v>88</x:v>
      </x:c>
      <x:c r="D1217" s="0" t="s">
        <x:v>88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3.7</x:v>
      </x:c>
    </x:row>
    <x:row r="1218" spans="1:10">
      <x:c r="A1218" s="0" t="s">
        <x:v>96</x:v>
      </x:c>
      <x:c r="B1218" s="0" t="s">
        <x:v>97</x:v>
      </x:c>
      <x:c r="C1218" s="0" t="s">
        <x:v>88</x:v>
      </x:c>
      <x:c r="D1218" s="0" t="s">
        <x:v>88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9.7</x:v>
      </x:c>
    </x:row>
    <x:row r="1219" spans="1:10">
      <x:c r="A1219" s="0" t="s">
        <x:v>96</x:v>
      </x:c>
      <x:c r="B1219" s="0" t="s">
        <x:v>97</x:v>
      </x:c>
      <x:c r="C1219" s="0" t="s">
        <x:v>88</x:v>
      </x:c>
      <x:c r="D1219" s="0" t="s">
        <x:v>88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3.7</x:v>
      </x:c>
    </x:row>
    <x:row r="1220" spans="1:10">
      <x:c r="A1220" s="0" t="s">
        <x:v>96</x:v>
      </x:c>
      <x:c r="B1220" s="0" t="s">
        <x:v>97</x:v>
      </x:c>
      <x:c r="C1220" s="0" t="s">
        <x:v>89</x:v>
      </x:c>
      <x:c r="D1220" s="0" t="s">
        <x:v>89</x:v>
      </x:c>
      <x:c r="E1220" s="0" t="s">
        <x:v>51</x:v>
      </x:c>
      <x:c r="F1220" s="0" t="s">
        <x:v>52</x:v>
      </x:c>
      <x:c r="G1220" s="0" t="s">
        <x:v>51</x:v>
      </x:c>
      <x:c r="H1220" s="0" t="s">
        <x:v>53</x:v>
      </x:c>
      <x:c r="I1220" s="0" t="s">
        <x:v>54</x:v>
      </x:c>
      <x:c r="J1220" s="0">
        <x:v>7.3</x:v>
      </x:c>
    </x:row>
    <x:row r="1221" spans="1:10">
      <x:c r="A1221" s="0" t="s">
        <x:v>96</x:v>
      </x:c>
      <x:c r="B1221" s="0" t="s">
        <x:v>97</x:v>
      </x:c>
      <x:c r="C1221" s="0" t="s">
        <x:v>89</x:v>
      </x:c>
      <x:c r="D1221" s="0" t="s">
        <x:v>89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5.3</x:v>
      </x:c>
    </x:row>
    <x:row r="1222" spans="1:10">
      <x:c r="A1222" s="0" t="s">
        <x:v>96</x:v>
      </x:c>
      <x:c r="B1222" s="0" t="s">
        <x:v>97</x:v>
      </x:c>
      <x:c r="C1222" s="0" t="s">
        <x:v>89</x:v>
      </x:c>
      <x:c r="D1222" s="0" t="s">
        <x:v>89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8.7</x:v>
      </x:c>
    </x:row>
    <x:row r="1223" spans="1:10">
      <x:c r="A1223" s="0" t="s">
        <x:v>96</x:v>
      </x:c>
      <x:c r="B1223" s="0" t="s">
        <x:v>97</x:v>
      </x:c>
      <x:c r="C1223" s="0" t="s">
        <x:v>89</x:v>
      </x:c>
      <x:c r="D1223" s="0" t="s">
        <x:v>89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9</x:v>
      </x:c>
    </x:row>
    <x:row r="1224" spans="1:10">
      <x:c r="A1224" s="0" t="s">
        <x:v>96</x:v>
      </x:c>
      <x:c r="B1224" s="0" t="s">
        <x:v>97</x:v>
      </x:c>
      <x:c r="C1224" s="0" t="s">
        <x:v>89</x:v>
      </x:c>
      <x:c r="D1224" s="0" t="s">
        <x:v>89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10.8</x:v>
      </x:c>
    </x:row>
    <x:row r="1225" spans="1:10">
      <x:c r="A1225" s="0" t="s">
        <x:v>96</x:v>
      </x:c>
      <x:c r="B1225" s="0" t="s">
        <x:v>97</x:v>
      </x:c>
      <x:c r="C1225" s="0" t="s">
        <x:v>89</x:v>
      </x:c>
      <x:c r="D1225" s="0" t="s">
        <x:v>89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9.6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89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6.3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89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9.7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89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7.3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89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7.8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89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5.9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89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4.2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89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3.9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89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3.5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89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5.1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89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1.6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89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7.4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89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4.7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89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10.6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89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5.5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89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3.5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89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6.9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89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5.2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89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4.5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89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4.9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89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3.5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89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2.2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89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4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89</x:v>
      </x:c>
      <x:c r="E1248" s="0" t="s">
        <x:v>83</x:v>
      </x:c>
      <x:c r="F1248" s="0" t="s">
        <x:v>84</x:v>
      </x:c>
      <x:c r="G1248" s="0" t="s">
        <x:v>51</x:v>
      </x:c>
      <x:c r="H1248" s="0" t="s">
        <x:v>53</x:v>
      </x:c>
      <x:c r="I1248" s="0" t="s">
        <x:v>54</x:v>
      </x:c>
      <x:c r="J1248" s="0">
        <x:v>9.1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89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9.7</x:v>
      </x:c>
    </x:row>
    <x:row r="1250" spans="1:10">
      <x:c r="A1250" s="0" t="s">
        <x:v>96</x:v>
      </x:c>
      <x:c r="B1250" s="0" t="s">
        <x:v>97</x:v>
      </x:c>
      <x:c r="C1250" s="0" t="s">
        <x:v>89</x:v>
      </x:c>
      <x:c r="D1250" s="0" t="s">
        <x:v>89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9.8</x:v>
      </x:c>
    </x:row>
    <x:row r="1251" spans="1:10">
      <x:c r="A1251" s="0" t="s">
        <x:v>96</x:v>
      </x:c>
      <x:c r="B1251" s="0" t="s">
        <x:v>97</x:v>
      </x:c>
      <x:c r="C1251" s="0" t="s">
        <x:v>89</x:v>
      </x:c>
      <x:c r="D1251" s="0" t="s">
        <x:v>89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12.7</x:v>
      </x:c>
    </x:row>
    <x:row r="1252" spans="1:10">
      <x:c r="A1252" s="0" t="s">
        <x:v>96</x:v>
      </x:c>
      <x:c r="B1252" s="0" t="s">
        <x:v>97</x:v>
      </x:c>
      <x:c r="C1252" s="0" t="s">
        <x:v>89</x:v>
      </x:c>
      <x:c r="D1252" s="0" t="s">
        <x:v>89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11</x:v>
      </x:c>
    </x:row>
    <x:row r="1253" spans="1:10">
      <x:c r="A1253" s="0" t="s">
        <x:v>96</x:v>
      </x:c>
      <x:c r="B1253" s="0" t="s">
        <x:v>97</x:v>
      </x:c>
      <x:c r="C1253" s="0" t="s">
        <x:v>89</x:v>
      </x:c>
      <x:c r="D1253" s="0" t="s">
        <x:v>89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12.8</x:v>
      </x:c>
    </x:row>
    <x:row r="1254" spans="1:10">
      <x:c r="A1254" s="0" t="s">
        <x:v>96</x:v>
      </x:c>
      <x:c r="B1254" s="0" t="s">
        <x:v>97</x:v>
      </x:c>
      <x:c r="C1254" s="0" t="s">
        <x:v>89</x:v>
      </x:c>
      <x:c r="D1254" s="0" t="s">
        <x:v>89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8.4</x:v>
      </x:c>
    </x:row>
    <x:row r="1255" spans="1:10">
      <x:c r="A1255" s="0" t="s">
        <x:v>96</x:v>
      </x:c>
      <x:c r="B1255" s="0" t="s">
        <x:v>97</x:v>
      </x:c>
      <x:c r="C1255" s="0" t="s">
        <x:v>89</x:v>
      </x:c>
      <x:c r="D1255" s="0" t="s">
        <x:v>89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12.3</x:v>
      </x:c>
    </x:row>
    <x:row r="1256" spans="1:10">
      <x:c r="A1256" s="0" t="s">
        <x:v>96</x:v>
      </x:c>
      <x:c r="B1256" s="0" t="s">
        <x:v>97</x:v>
      </x:c>
      <x:c r="C1256" s="0" t="s">
        <x:v>89</x:v>
      </x:c>
      <x:c r="D1256" s="0" t="s">
        <x:v>89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9.1</x:v>
      </x:c>
    </x:row>
    <x:row r="1257" spans="1:10">
      <x:c r="A1257" s="0" t="s">
        <x:v>96</x:v>
      </x:c>
      <x:c r="B1257" s="0" t="s">
        <x:v>97</x:v>
      </x:c>
      <x:c r="C1257" s="0" t="s">
        <x:v>89</x:v>
      </x:c>
      <x:c r="D1257" s="0" t="s">
        <x:v>89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10.4</x:v>
      </x:c>
    </x:row>
    <x:row r="1258" spans="1:10">
      <x:c r="A1258" s="0" t="s">
        <x:v>96</x:v>
      </x:c>
      <x:c r="B1258" s="0" t="s">
        <x:v>97</x:v>
      </x:c>
      <x:c r="C1258" s="0" t="s">
        <x:v>89</x:v>
      </x:c>
      <x:c r="D1258" s="0" t="s">
        <x:v>89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6.9</x:v>
      </x:c>
    </x:row>
    <x:row r="1259" spans="1:10">
      <x:c r="A1259" s="0" t="s">
        <x:v>96</x:v>
      </x:c>
      <x:c r="B1259" s="0" t="s">
        <x:v>97</x:v>
      </x:c>
      <x:c r="C1259" s="0" t="s">
        <x:v>89</x:v>
      </x:c>
      <x:c r="D1259" s="0" t="s">
        <x:v>89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4.7</x:v>
      </x:c>
    </x:row>
    <x:row r="1260" spans="1:10">
      <x:c r="A1260" s="0" t="s">
        <x:v>96</x:v>
      </x:c>
      <x:c r="B1260" s="0" t="s">
        <x:v>97</x:v>
      </x:c>
      <x:c r="C1260" s="0" t="s">
        <x:v>89</x:v>
      </x:c>
      <x:c r="D1260" s="0" t="s">
        <x:v>89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5.4</x:v>
      </x:c>
    </x:row>
    <x:row r="1261" spans="1:10">
      <x:c r="A1261" s="0" t="s">
        <x:v>96</x:v>
      </x:c>
      <x:c r="B1261" s="0" t="s">
        <x:v>97</x:v>
      </x:c>
      <x:c r="C1261" s="0" t="s">
        <x:v>89</x:v>
      </x:c>
      <x:c r="D1261" s="0" t="s">
        <x:v>89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IS39C01"/>
        <x:s v="HIS39C02"/>
        <x:s v="HIS39C03"/>
        <x:s v="HIS39C04"/>
        <x:s v="HIS39C05"/>
      </x:sharedItems>
    </x:cacheField>
    <x:cacheField name="Statistic Label">
      <x:sharedItems count="5">
        <x:s v="Persons who consume 1 portion of vegetables a day"/>
        <x:s v="Persons who consume 2 portions of vegetables a day"/>
        <x:s v="Persons who consume 3 portions of vegetables a day"/>
        <x:s v="Persons who consume 4 portions of vegetables a day"/>
        <x:s v="Persons who consume 5+ portions of vegetables a day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1.9" count="402">
        <x:n v="14.1"/>
        <x:n v="18.8"/>
        <x:n v="11.9"/>
        <x:n v="14.5"/>
        <x:n v="12.5"/>
        <x:n v="9.8"/>
        <x:n v="12.3"/>
        <x:n v="10.9"/>
        <x:n v="13.2"/>
        <x:n v="16.1"/>
        <x:n v="13.8"/>
        <x:n v="15.6"/>
        <x:n v="22"/>
        <x:n v="15.3"/>
        <x:n v="23.5"/>
        <x:n v="11.3"/>
        <x:n v="11.4"/>
        <x:n v="18.7"/>
        <x:n v="15.2"/>
        <x:n v="10.2"/>
        <x:n v="14.8"/>
        <x:n v="12.4"/>
        <x:n v="14.2"/>
        <x:n v="15.7"/>
        <x:n v="16.2"/>
        <x:n v="21.3"/>
        <x:n v="13"/>
        <x:n v="14.4"/>
        <x:n v="17.2"/>
        <x:n v="10.7"/>
        <x:n v="10.3"/>
        <x:n v="9.4"/>
        <x:n v="9.7"/>
        <x:n v="12.2"/>
        <x:n v="17.1"/>
        <x:n v="22.5"/>
        <x:n v="10.4"/>
        <x:n v="9.1"/>
        <x:n v="8.3"/>
        <x:n v="8.2"/>
        <x:n v="11.2"/>
        <x:n v="12"/>
        <x:n v="6.3"/>
        <x:n v="9.2"/>
        <x:n v="10.6"/>
        <x:n v="13.3"/>
        <x:n v="10.5"/>
        <x:n v="12.7"/>
        <x:n v="12.1"/>
        <x:n v="10.1"/>
        <x:n v="7.1"/>
        <x:n v="9"/>
        <x:n v="13.4"/>
        <x:n v="13.9"/>
        <x:n v="12.8"/>
        <x:n v="13.6"/>
        <x:n v="16"/>
        <x:n v="19"/>
        <x:n v="7.9"/>
        <x:n v="7.5"/>
        <x:n v="9.6"/>
        <x:n v="4.8"/>
        <x:n v="6.8"/>
        <x:n v="7.2"/>
        <x:n v="8"/>
        <x:n v="9.5"/>
        <x:n v="5.8"/>
        <x:n v="4.5"/>
        <x:n v="5.3"/>
        <x:n v="5.7"/>
        <x:n v="6.6"/>
        <x:n v="5"/>
        <x:n v="6.2"/>
        <x:n v="11"/>
        <x:n v="8.9"/>
        <x:n v="7.4"/>
        <x:n v="4.9"/>
        <x:n v="8.1"/>
        <x:n v="5.1"/>
        <x:n v="8.6"/>
        <x:n v="6.9"/>
        <x:n v="5.4"/>
        <x:n v="3.6"/>
        <x:n v="5.5"/>
        <x:n v="5.2"/>
        <x:n v="7.3"/>
        <x:n v="8.8"/>
        <x:n v="3.9"/>
        <x:n v="6.4"/>
        <x:n v="7.6"/>
        <x:n v="7.8"/>
        <x:n v="7"/>
        <x:n v="4.2"/>
        <x:n v="4.1"/>
        <x:n v="4.7"/>
        <x:n v="4.6"/>
        <x:n v="10.8"/>
        <x:n v="3.1"/>
        <x:n v="10"/>
        <x:n v="11.5"/>
        <x:n v="11.7"/>
        <x:n v="9.9"/>
        <x:n v="8.7"/>
        <x:n v="8.5"/>
        <x:n v="7.7"/>
        <x:n v="15.8"/>
        <x:n v="15"/>
        <x:n v="5.6"/>
        <x:n v="13.1"/>
        <x:n v="17.7"/>
        <x:n v="21.5"/>
        <x:n v="18.9"/>
        <x:n v="16.7"/>
        <x:n v="20.4"/>
        <x:n v="15.4"/>
        <x:n v="22.6"/>
        <x:n v="20.3"/>
        <x:n v="19.5"/>
        <x:n v="24.4"/>
        <x:n v="22.9"/>
        <x:n v="16.8"/>
        <x:n v="19.8"/>
        <x:n v="20.2"/>
        <x:n v="18.1"/>
        <x:n v="16.4"/>
        <x:n v="20.1"/>
        <x:n v="16.3"/>
        <x:n v="18"/>
        <x:n v="15.5"/>
        <x:n v="20.8"/>
        <x:n v="16.6"/>
        <x:n v="14.7"/>
        <x:n v="15.9"/>
        <x:n v="21.7"/>
        <x:n v="20.5"/>
        <x:n v="43.4"/>
        <x:n v="46.3"/>
        <x:n v="34.7"/>
        <x:n v="38.8"/>
        <x:n v="38.9"/>
        <x:n v="43.2"/>
        <x:n v="40.3"/>
        <x:n v="41.1"/>
        <x:n v="45.9"/>
        <x:n v="46.7"/>
        <x:n v="47.6"/>
        <x:n v="46.1"/>
        <x:n v="49.6"/>
        <x:n v="45.1"/>
        <x:n v="49.9"/>
        <x:n v="38.2"/>
        <x:n v="43.9"/>
        <x:n v="33.8"/>
        <x:n v="45.5"/>
        <x:n v="42.8"/>
        <x:n v="39.9"/>
        <x:n v="49.7"/>
        <x:n v="50.1"/>
        <x:n v="50.4"/>
        <x:n v="47.9"/>
        <x:n v="45.4"/>
        <x:n v="51.9"/>
        <x:n v="41.9"/>
        <x:n v="43"/>
        <x:n v="30.7"/>
        <x:n v="34.2"/>
        <x:n v="42.5"/>
        <x:n v="41.3"/>
        <x:n v="38.1"/>
        <x:n v="42.3"/>
        <x:n v="42.9"/>
        <x:n v="47.3"/>
        <x:n v="46.6"/>
        <x:n v="48.1"/>
        <x:n v="40.2"/>
        <x:n v="43.7"/>
        <x:n v="42.4"/>
        <x:n v="39.8"/>
        <x:n v="33.7"/>
        <x:n v="37.6"/>
        <x:n v="41.4"/>
        <x:n v="36.2"/>
        <x:n v="39.1"/>
        <x:n v="40.8"/>
        <x:n v="45.7"/>
        <x:n v="44"/>
        <x:n v="43.1"/>
        <x:n v="45"/>
        <x:n v="39.4"/>
        <x:n v="36"/>
        <x:n v="42.2"/>
        <x:n v="41.7"/>
        <x:n v="35.6"/>
        <x:n v="40.4"/>
        <x:n v="42.7"/>
        <x:n v="39.5"/>
        <x:n v="44.5"/>
        <x:n v="32.1"/>
        <x:n v="35.3"/>
        <x:n v="40.7"/>
        <x:n v="31.5"/>
        <x:n v="37.1"/>
        <x:n v="48.2"/>
        <x:n v="45.3"/>
        <x:n v="43.3"/>
        <x:n v="26.9"/>
        <x:n v="22.4"/>
        <x:n v="24.7"/>
        <x:n v="24.5"/>
        <x:n v="28.2"/>
        <x:n v="26.7"/>
        <x:n v="25.1"/>
        <x:n v="30"/>
        <x:n v="31.9"/>
        <x:n v="27.6"/>
        <x:n v="35.8"/>
        <x:n v="33.3"/>
        <x:n v="26.5"/>
        <x:n v="24.3"/>
        <x:n v="24.2"/>
        <x:n v="23.3"/>
        <x:n v="29.1"/>
        <x:n v="31.1"/>
        <x:n v="30.1"/>
        <x:n v="26.8"/>
        <x:n v="27.8"/>
        <x:n v="27.4"/>
        <x:n v="35"/>
        <x:n v="28.9"/>
        <x:n v="25.2"/>
        <x:n v="25.5"/>
        <x:n v="23.2"/>
        <x:n v="33.1"/>
        <x:n v="36.3"/>
        <x:n v="36.6"/>
        <x:n v="36.9"/>
        <x:n v="24"/>
        <x:n v="28.6"/>
        <x:n v="28.8"/>
        <x:n v="31.8"/>
        <x:n v="26.2"/>
        <x:n v="24.8"/>
        <x:n v="30.4"/>
        <x:n v="29.5"/>
        <x:n v="32.8"/>
        <x:n v="35.2"/>
        <x:n v="40.9"/>
        <x:n v="28.5"/>
        <x:n v="23"/>
        <x:n v="30.8"/>
        <x:n v="23.1"/>
        <x:n v="23.4"/>
        <x:n v="26.4"/>
        <x:n v="35.4"/>
        <x:n v="32.4"/>
        <x:n v="36.8"/>
        <x:n v="29.6"/>
        <x:n v="26.1"/>
        <x:n v="21.8"/>
        <x:n v="28.1"/>
        <x:n v="29.9"/>
        <x:n v="32"/>
        <x:n v="30.5"/>
        <x:n v="37.5"/>
        <x:n v="44.4"/>
        <x:n v="37.9"/>
        <x:n v="37.2"/>
        <x:n v="36.1"/>
        <x:n v="35.1"/>
        <x:n v="37.8"/>
        <x:n v="35.5"/>
        <x:n v="40.1"/>
        <x:n v="46.5"/>
        <x:n v="34.6"/>
        <x:n v="41.8"/>
        <x:n v="38.4"/>
        <x:n v="43.5"/>
        <x:n v="35.9"/>
        <x:n v="34.1"/>
        <x:n v="31.6"/>
        <x:n v="36.5"/>
        <x:n v="37.7"/>
        <x:n v="44.6"/>
        <x:n v="31.3"/>
        <x:n v="33.5"/>
        <x:n v="33.2"/>
        <x:n v="34.3"/>
        <x:n v="37.4"/>
        <x:n v="37"/>
        <x:n v="36.4"/>
        <x:n v="39.6"/>
        <x:n v="33.6"/>
        <x:n v="32.7"/>
        <x:n v="33.4"/>
        <x:n v="41.2"/>
        <x:n v="46"/>
        <x:n v="44.3"/>
        <x:n v="33"/>
        <x:n v="38.3"/>
        <x:n v="38.5"/>
        <x:n v="47"/>
        <x:n v="24.9"/>
        <x:n v="34.9"/>
        <x:n v="29.2"/>
        <x:n v="31.4"/>
        <x:n v="29"/>
        <x:n v="27.2"/>
        <x:n v="27.1"/>
        <x:n v="31.7"/>
        <x:n v="27.9"/>
        <x:n v="22.1"/>
        <x:n v="25.4"/>
        <x:n v="29.4"/>
        <x:n v="18.3"/>
        <x:n v="25.9"/>
        <x:n v="34.4"/>
        <x:n v="30.2"/>
        <x:n v="31.2"/>
        <x:n v="34"/>
        <x:n v="32.6"/>
        <x:n v="34.5"/>
        <x:n v="32.2"/>
        <x:n v="33.9"/>
        <x:n v="29.3"/>
        <x:n v="24.6"/>
        <x:n v="14.9"/>
        <x:n v="27.5"/>
        <x:n v="26.6"/>
        <x:n v="27"/>
        <x:n v="25.7"/>
        <x:n v="21.9"/>
        <x:n v="21.2"/>
        <x:n v="21"/>
        <x:n v="25.3"/>
        <x:n v="27.7"/>
        <x:n v="25.6"/>
        <x:n v="16.5"/>
        <x:n v="23.7"/>
        <x:n v="25.8"/>
        <x:n v="23.6"/>
        <x:n v="20"/>
        <x:n v="19.3"/>
        <x:n v="32.5"/>
        <x:n v="28.3"/>
        <x:n v="30.9"/>
        <x:n v="30.3"/>
        <x:n v="39"/>
        <x:n v="34.8"/>
        <x:n v="30.6"/>
        <x:n v="28.7"/>
        <x:n v="27.3"/>
        <x:n v="28"/>
        <x:n v="22.3"/>
        <x:n v="23.9"/>
        <x:n v="26"/>
        <x:n v="24.1"/>
        <x:n v="25"/>
        <x:n v="5.9"/>
        <x:n v="11.8"/>
        <x:n v="8.4"/>
        <x:n v="6.7"/>
        <x:n v="4.4"/>
        <x:n v="6"/>
        <x:n v="9.3"/>
        <x:n v="6.1"/>
        <x:n v="3.3"/>
        <x:n v="3.8"/>
        <x:n v="4.3"/>
        <x:n v="1.5"/>
        <x:n v="11.1"/>
        <x:n v="6.5"/>
        <x:n v="3.5"/>
        <x:n v="12.6"/>
        <x:n v="14.3"/>
        <x:n v="17.4"/>
        <x:n v="11.6"/>
        <x:n v="2.6"/>
        <x:n v="1.6"/>
        <x:n v="2.1"/>
        <x:n v="1.1"/>
        <x:n v="1.3"/>
        <x:n v="3.2"/>
        <x:n v="1"/>
        <x:n v="1.7"/>
        <x:n v="1.9"/>
        <x:n v="2.2"/>
        <x:n v="1.2"/>
        <x:n v="2.8"/>
        <x:n v="2"/>
        <x:n v="3"/>
        <x:n v="1.8"/>
        <x:n v="4"/>
        <x:n v="2.7"/>
        <x:n v="2.4"/>
        <x:n v="2.9"/>
        <x:n v="0.6"/>
        <x:n v="2.3"/>
        <x:n v="2.5"/>
        <x:n v="0.8"/>
        <x:n v="3.4"/>
        <x:n v="0.9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39C01"/>
    <s v="Persons who consume 1 portion of vegetables a day"/>
    <s v="2015"/>
    <s v="2015"/>
    <s v="-"/>
    <s v="Both sexes"/>
    <s v="-"/>
    <s v="All ages"/>
    <s v="%"/>
    <n v="14.1"/>
  </r>
  <r>
    <s v="HIS39C01"/>
    <s v="Persons who consume 1 portion of vegetables a day"/>
    <s v="2015"/>
    <s v="2015"/>
    <s v="-"/>
    <s v="Both sexes"/>
    <s v="300"/>
    <s v="15 - 19 years"/>
    <s v="%"/>
    <n v="18.8"/>
  </r>
  <r>
    <s v="HIS39C01"/>
    <s v="Persons who consume 1 portion of vegetables a day"/>
    <s v="2015"/>
    <s v="2015"/>
    <s v="-"/>
    <s v="Both sexes"/>
    <s v="365"/>
    <s v="20 - 24 years"/>
    <s v="%"/>
    <n v="11.9"/>
  </r>
  <r>
    <s v="HIS39C01"/>
    <s v="Persons who consume 1 portion of vegetables a day"/>
    <s v="2015"/>
    <s v="2015"/>
    <s v="-"/>
    <s v="Both sexes"/>
    <s v="410"/>
    <s v="25 - 29 years"/>
    <s v="%"/>
    <n v="14.5"/>
  </r>
  <r>
    <s v="HIS39C01"/>
    <s v="Persons who consume 1 portion of vegetables a day"/>
    <s v="2015"/>
    <s v="2015"/>
    <s v="-"/>
    <s v="Both sexes"/>
    <s v="440"/>
    <s v="30 - 34 years"/>
    <s v="%"/>
    <n v="14.1"/>
  </r>
  <r>
    <s v="HIS39C01"/>
    <s v="Persons who consume 1 portion of vegetables a day"/>
    <s v="2015"/>
    <s v="2015"/>
    <s v="-"/>
    <s v="Both sexes"/>
    <s v="460"/>
    <s v="35 - 39 years"/>
    <s v="%"/>
    <n v="12.5"/>
  </r>
  <r>
    <s v="HIS39C01"/>
    <s v="Persons who consume 1 portion of vegetables a day"/>
    <s v="2015"/>
    <s v="2015"/>
    <s v="-"/>
    <s v="Both sexes"/>
    <s v="475"/>
    <s v="40 - 44 years"/>
    <s v="%"/>
    <n v="9.8"/>
  </r>
  <r>
    <s v="HIS39C01"/>
    <s v="Persons who consume 1 portion of vegetables a day"/>
    <s v="2015"/>
    <s v="2015"/>
    <s v="-"/>
    <s v="Both sexes"/>
    <s v="495"/>
    <s v="45 - 49 years"/>
    <s v="%"/>
    <n v="12.3"/>
  </r>
  <r>
    <s v="HIS39C01"/>
    <s v="Persons who consume 1 portion of vegetables a day"/>
    <s v="2015"/>
    <s v="2015"/>
    <s v="-"/>
    <s v="Both sexes"/>
    <s v="515"/>
    <s v="50 - 54 years"/>
    <s v="%"/>
    <n v="10.9"/>
  </r>
  <r>
    <s v="HIS39C01"/>
    <s v="Persons who consume 1 portion of vegetables a day"/>
    <s v="2015"/>
    <s v="2015"/>
    <s v="-"/>
    <s v="Both sexes"/>
    <s v="530"/>
    <s v="55 - 59 years"/>
    <s v="%"/>
    <n v="13.2"/>
  </r>
  <r>
    <s v="HIS39C01"/>
    <s v="Persons who consume 1 portion of vegetables a day"/>
    <s v="2015"/>
    <s v="2015"/>
    <s v="-"/>
    <s v="Both sexes"/>
    <s v="550"/>
    <s v="60 - 64 years"/>
    <s v="%"/>
    <n v="16.1"/>
  </r>
  <r>
    <s v="HIS39C01"/>
    <s v="Persons who consume 1 portion of vegetables a day"/>
    <s v="2015"/>
    <s v="2015"/>
    <s v="-"/>
    <s v="Both sexes"/>
    <s v="565"/>
    <s v="65 - 69 years"/>
    <s v="%"/>
    <n v="13.8"/>
  </r>
  <r>
    <s v="HIS39C01"/>
    <s v="Persons who consume 1 portion of vegetables a day"/>
    <s v="2015"/>
    <s v="2015"/>
    <s v="-"/>
    <s v="Both sexes"/>
    <s v="580"/>
    <s v="70 - 74 years"/>
    <s v="%"/>
    <n v="15.6"/>
  </r>
  <r>
    <s v="HIS39C01"/>
    <s v="Persons who consume 1 portion of vegetables a day"/>
    <s v="2015"/>
    <s v="2015"/>
    <s v="-"/>
    <s v="Both sexes"/>
    <s v="605"/>
    <s v="75 years and over"/>
    <s v="%"/>
    <n v="22"/>
  </r>
  <r>
    <s v="HIS39C01"/>
    <s v="Persons who consume 1 portion of vegetables a day"/>
    <s v="2015"/>
    <s v="2015"/>
    <s v="1"/>
    <s v="Male"/>
    <s v="-"/>
    <s v="All ages"/>
    <s v="%"/>
    <n v="15.3"/>
  </r>
  <r>
    <s v="HIS39C01"/>
    <s v="Persons who consume 1 portion of vegetables a day"/>
    <s v="2015"/>
    <s v="2015"/>
    <s v="1"/>
    <s v="Male"/>
    <s v="300"/>
    <s v="15 - 19 years"/>
    <s v="%"/>
    <n v="23.5"/>
  </r>
  <r>
    <s v="HIS39C01"/>
    <s v="Persons who consume 1 portion of vegetables a day"/>
    <s v="2015"/>
    <s v="2015"/>
    <s v="1"/>
    <s v="Male"/>
    <s v="365"/>
    <s v="20 - 24 years"/>
    <s v="%"/>
    <n v="11.3"/>
  </r>
  <r>
    <s v="HIS39C01"/>
    <s v="Persons who consume 1 portion of vegetables a day"/>
    <s v="2015"/>
    <s v="2015"/>
    <s v="1"/>
    <s v="Male"/>
    <s v="410"/>
    <s v="25 - 29 years"/>
    <s v="%"/>
    <n v="11.4"/>
  </r>
  <r>
    <s v="HIS39C01"/>
    <s v="Persons who consume 1 portion of vegetables a day"/>
    <s v="2015"/>
    <s v="2015"/>
    <s v="1"/>
    <s v="Male"/>
    <s v="440"/>
    <s v="30 - 34 years"/>
    <s v="%"/>
    <n v="18.7"/>
  </r>
  <r>
    <s v="HIS39C01"/>
    <s v="Persons who consume 1 portion of vegetables a day"/>
    <s v="2015"/>
    <s v="2015"/>
    <s v="1"/>
    <s v="Male"/>
    <s v="460"/>
    <s v="35 - 39 years"/>
    <s v="%"/>
    <n v="15.2"/>
  </r>
  <r>
    <s v="HIS39C01"/>
    <s v="Persons who consume 1 portion of vegetables a day"/>
    <s v="2015"/>
    <s v="2015"/>
    <s v="1"/>
    <s v="Male"/>
    <s v="475"/>
    <s v="40 - 44 years"/>
    <s v="%"/>
    <n v="10.2"/>
  </r>
  <r>
    <s v="HIS39C01"/>
    <s v="Persons who consume 1 portion of vegetables a day"/>
    <s v="2015"/>
    <s v="2015"/>
    <s v="1"/>
    <s v="Male"/>
    <s v="495"/>
    <s v="45 - 49 years"/>
    <s v="%"/>
    <n v="14.8"/>
  </r>
  <r>
    <s v="HIS39C01"/>
    <s v="Persons who consume 1 portion of vegetables a day"/>
    <s v="2015"/>
    <s v="2015"/>
    <s v="1"/>
    <s v="Male"/>
    <s v="515"/>
    <s v="50 - 54 years"/>
    <s v="%"/>
    <n v="12.4"/>
  </r>
  <r>
    <s v="HIS39C01"/>
    <s v="Persons who consume 1 portion of vegetables a day"/>
    <s v="2015"/>
    <s v="2015"/>
    <s v="1"/>
    <s v="Male"/>
    <s v="530"/>
    <s v="55 - 59 years"/>
    <s v="%"/>
    <n v="14.2"/>
  </r>
  <r>
    <s v="HIS39C01"/>
    <s v="Persons who consume 1 portion of vegetables a day"/>
    <s v="2015"/>
    <s v="2015"/>
    <s v="1"/>
    <s v="Male"/>
    <s v="550"/>
    <s v="60 - 64 years"/>
    <s v="%"/>
    <n v="15.2"/>
  </r>
  <r>
    <s v="HIS39C01"/>
    <s v="Persons who consume 1 portion of vegetables a day"/>
    <s v="2015"/>
    <s v="2015"/>
    <s v="1"/>
    <s v="Male"/>
    <s v="565"/>
    <s v="65 - 69 years"/>
    <s v="%"/>
    <n v="15.7"/>
  </r>
  <r>
    <s v="HIS39C01"/>
    <s v="Persons who consume 1 portion of vegetables a day"/>
    <s v="2015"/>
    <s v="2015"/>
    <s v="1"/>
    <s v="Male"/>
    <s v="580"/>
    <s v="70 - 74 years"/>
    <s v="%"/>
    <n v="16.2"/>
  </r>
  <r>
    <s v="HIS39C01"/>
    <s v="Persons who consume 1 portion of vegetables a day"/>
    <s v="2015"/>
    <s v="2015"/>
    <s v="1"/>
    <s v="Male"/>
    <s v="605"/>
    <s v="75 years and over"/>
    <s v="%"/>
    <n v="21.3"/>
  </r>
  <r>
    <s v="HIS39C01"/>
    <s v="Persons who consume 1 portion of vegetables a day"/>
    <s v="2015"/>
    <s v="2015"/>
    <s v="2"/>
    <s v="Female"/>
    <s v="-"/>
    <s v="All ages"/>
    <s v="%"/>
    <n v="13"/>
  </r>
  <r>
    <s v="HIS39C01"/>
    <s v="Persons who consume 1 portion of vegetables a day"/>
    <s v="2015"/>
    <s v="2015"/>
    <s v="2"/>
    <s v="Female"/>
    <s v="300"/>
    <s v="15 - 19 years"/>
    <s v="%"/>
    <n v="14.4"/>
  </r>
  <r>
    <s v="HIS39C01"/>
    <s v="Persons who consume 1 portion of vegetables a day"/>
    <s v="2015"/>
    <s v="2015"/>
    <s v="2"/>
    <s v="Female"/>
    <s v="365"/>
    <s v="20 - 24 years"/>
    <s v="%"/>
    <n v="12.5"/>
  </r>
  <r>
    <s v="HIS39C01"/>
    <s v="Persons who consume 1 portion of vegetables a day"/>
    <s v="2015"/>
    <s v="2015"/>
    <s v="2"/>
    <s v="Female"/>
    <s v="410"/>
    <s v="25 - 29 years"/>
    <s v="%"/>
    <n v="17.2"/>
  </r>
  <r>
    <s v="HIS39C01"/>
    <s v="Persons who consume 1 portion of vegetables a day"/>
    <s v="2015"/>
    <s v="2015"/>
    <s v="2"/>
    <s v="Female"/>
    <s v="440"/>
    <s v="30 - 34 years"/>
    <s v="%"/>
    <n v="10.7"/>
  </r>
  <r>
    <s v="HIS39C01"/>
    <s v="Persons who consume 1 portion of vegetables a day"/>
    <s v="2015"/>
    <s v="2015"/>
    <s v="2"/>
    <s v="Female"/>
    <s v="460"/>
    <s v="35 - 39 years"/>
    <s v="%"/>
    <n v="10.3"/>
  </r>
  <r>
    <s v="HIS39C01"/>
    <s v="Persons who consume 1 portion of vegetables a day"/>
    <s v="2015"/>
    <s v="2015"/>
    <s v="2"/>
    <s v="Female"/>
    <s v="475"/>
    <s v="40 - 44 years"/>
    <s v="%"/>
    <n v="9.4"/>
  </r>
  <r>
    <s v="HIS39C01"/>
    <s v="Persons who consume 1 portion of vegetables a day"/>
    <s v="2015"/>
    <s v="2015"/>
    <s v="2"/>
    <s v="Female"/>
    <s v="495"/>
    <s v="45 - 49 years"/>
    <s v="%"/>
    <n v="9.8"/>
  </r>
  <r>
    <s v="HIS39C01"/>
    <s v="Persons who consume 1 portion of vegetables a day"/>
    <s v="2015"/>
    <s v="2015"/>
    <s v="2"/>
    <s v="Female"/>
    <s v="515"/>
    <s v="50 - 54 years"/>
    <s v="%"/>
    <n v="9.7"/>
  </r>
  <r>
    <s v="HIS39C01"/>
    <s v="Persons who consume 1 portion of vegetables a day"/>
    <s v="2015"/>
    <s v="2015"/>
    <s v="2"/>
    <s v="Female"/>
    <s v="530"/>
    <s v="55 - 59 years"/>
    <s v="%"/>
    <n v="12.2"/>
  </r>
  <r>
    <s v="HIS39C01"/>
    <s v="Persons who consume 1 portion of vegetables a day"/>
    <s v="2015"/>
    <s v="2015"/>
    <s v="2"/>
    <s v="Female"/>
    <s v="550"/>
    <s v="60 - 64 years"/>
    <s v="%"/>
    <n v="17.1"/>
  </r>
  <r>
    <s v="HIS39C01"/>
    <s v="Persons who consume 1 portion of vegetables a day"/>
    <s v="2015"/>
    <s v="2015"/>
    <s v="2"/>
    <s v="Female"/>
    <s v="565"/>
    <s v="65 - 69 years"/>
    <s v="%"/>
    <n v="12.2"/>
  </r>
  <r>
    <s v="HIS39C01"/>
    <s v="Persons who consume 1 portion of vegetables a day"/>
    <s v="2015"/>
    <s v="2015"/>
    <s v="2"/>
    <s v="Female"/>
    <s v="580"/>
    <s v="70 - 74 years"/>
    <s v="%"/>
    <n v="15.2"/>
  </r>
  <r>
    <s v="HIS39C01"/>
    <s v="Persons who consume 1 portion of vegetables a day"/>
    <s v="2015"/>
    <s v="2015"/>
    <s v="2"/>
    <s v="Female"/>
    <s v="605"/>
    <s v="75 years and over"/>
    <s v="%"/>
    <n v="22.5"/>
  </r>
  <r>
    <s v="HIS39C01"/>
    <s v="Persons who consume 1 portion of vegetables a day"/>
    <s v="2016"/>
    <s v="2016"/>
    <s v="-"/>
    <s v="Both sexes"/>
    <s v="-"/>
    <s v="All ages"/>
    <s v="%"/>
    <n v="10.4"/>
  </r>
  <r>
    <s v="HIS39C01"/>
    <s v="Persons who consume 1 portion of vegetables a day"/>
    <s v="2016"/>
    <s v="2016"/>
    <s v="-"/>
    <s v="Both sexes"/>
    <s v="300"/>
    <s v="15 - 19 years"/>
    <s v="%"/>
    <n v="9.1"/>
  </r>
  <r>
    <s v="HIS39C01"/>
    <s v="Persons who consume 1 portion of vegetables a day"/>
    <s v="2016"/>
    <s v="2016"/>
    <s v="-"/>
    <s v="Both sexes"/>
    <s v="365"/>
    <s v="20 - 24 years"/>
    <s v="%"/>
    <n v="8.3"/>
  </r>
  <r>
    <s v="HIS39C01"/>
    <s v="Persons who consume 1 portion of vegetables a day"/>
    <s v="2016"/>
    <s v="2016"/>
    <s v="-"/>
    <s v="Both sexes"/>
    <s v="410"/>
    <s v="25 - 29 years"/>
    <s v="%"/>
    <n v="8.2"/>
  </r>
  <r>
    <s v="HIS39C01"/>
    <s v="Persons who consume 1 portion of vegetables a day"/>
    <s v="2016"/>
    <s v="2016"/>
    <s v="-"/>
    <s v="Both sexes"/>
    <s v="440"/>
    <s v="30 - 34 years"/>
    <s v="%"/>
    <n v="11.2"/>
  </r>
  <r>
    <s v="HIS39C01"/>
    <s v="Persons who consume 1 portion of vegetables a day"/>
    <s v="2016"/>
    <s v="2016"/>
    <s v="-"/>
    <s v="Both sexes"/>
    <s v="460"/>
    <s v="35 - 39 years"/>
    <s v="%"/>
    <n v="12"/>
  </r>
  <r>
    <s v="HIS39C01"/>
    <s v="Persons who consume 1 portion of vegetables a day"/>
    <s v="2016"/>
    <s v="2016"/>
    <s v="-"/>
    <s v="Both sexes"/>
    <s v="475"/>
    <s v="40 - 44 years"/>
    <s v="%"/>
    <n v="6.3"/>
  </r>
  <r>
    <s v="HIS39C01"/>
    <s v="Persons who consume 1 portion of vegetables a day"/>
    <s v="2016"/>
    <s v="2016"/>
    <s v="-"/>
    <s v="Both sexes"/>
    <s v="495"/>
    <s v="45 - 49 years"/>
    <s v="%"/>
    <n v="9.2"/>
  </r>
  <r>
    <s v="HIS39C01"/>
    <s v="Persons who consume 1 portion of vegetables a day"/>
    <s v="2016"/>
    <s v="2016"/>
    <s v="-"/>
    <s v="Both sexes"/>
    <s v="515"/>
    <s v="50 - 54 years"/>
    <s v="%"/>
    <n v="10.6"/>
  </r>
  <r>
    <s v="HIS39C01"/>
    <s v="Persons who consume 1 portion of vegetables a day"/>
    <s v="2016"/>
    <s v="2016"/>
    <s v="-"/>
    <s v="Both sexes"/>
    <s v="530"/>
    <s v="55 - 59 years"/>
    <s v="%"/>
    <n v="13.3"/>
  </r>
  <r>
    <s v="HIS39C01"/>
    <s v="Persons who consume 1 portion of vegetables a day"/>
    <s v="2016"/>
    <s v="2016"/>
    <s v="-"/>
    <s v="Both sexes"/>
    <s v="550"/>
    <s v="60 - 64 years"/>
    <s v="%"/>
    <n v="8.3"/>
  </r>
  <r>
    <s v="HIS39C01"/>
    <s v="Persons who consume 1 portion of vegetables a day"/>
    <s v="2016"/>
    <s v="2016"/>
    <s v="-"/>
    <s v="Both sexes"/>
    <s v="565"/>
    <s v="65 - 69 years"/>
    <s v="%"/>
    <n v="10.5"/>
  </r>
  <r>
    <s v="HIS39C01"/>
    <s v="Persons who consume 1 portion of vegetables a day"/>
    <s v="2016"/>
    <s v="2016"/>
    <s v="-"/>
    <s v="Both sexes"/>
    <s v="580"/>
    <s v="70 - 74 years"/>
    <s v="%"/>
    <n v="12.7"/>
  </r>
  <r>
    <s v="HIS39C01"/>
    <s v="Persons who consume 1 portion of vegetables a day"/>
    <s v="2016"/>
    <s v="2016"/>
    <s v="-"/>
    <s v="Both sexes"/>
    <s v="605"/>
    <s v="75 years and over"/>
    <s v="%"/>
    <n v="17.1"/>
  </r>
  <r>
    <s v="HIS39C01"/>
    <s v="Persons who consume 1 portion of vegetables a day"/>
    <s v="2016"/>
    <s v="2016"/>
    <s v="1"/>
    <s v="Male"/>
    <s v="-"/>
    <s v="All ages"/>
    <s v="%"/>
    <n v="12.1"/>
  </r>
  <r>
    <s v="HIS39C01"/>
    <s v="Persons who consume 1 portion of vegetables a day"/>
    <s v="2016"/>
    <s v="2016"/>
    <s v="1"/>
    <s v="Male"/>
    <s v="300"/>
    <s v="15 - 19 years"/>
    <s v="%"/>
    <n v="10.1"/>
  </r>
  <r>
    <s v="HIS39C01"/>
    <s v="Persons who consume 1 portion of vegetables a day"/>
    <s v="2016"/>
    <s v="2016"/>
    <s v="1"/>
    <s v="Male"/>
    <s v="365"/>
    <s v="20 - 24 years"/>
    <s v="%"/>
    <n v="7.1"/>
  </r>
  <r>
    <s v="HIS39C01"/>
    <s v="Persons who consume 1 portion of vegetables a day"/>
    <s v="2016"/>
    <s v="2016"/>
    <s v="1"/>
    <s v="Male"/>
    <s v="410"/>
    <s v="25 - 29 years"/>
    <s v="%"/>
    <n v="9"/>
  </r>
  <r>
    <s v="HIS39C01"/>
    <s v="Persons who consume 1 portion of vegetables a day"/>
    <s v="2016"/>
    <s v="2016"/>
    <s v="1"/>
    <s v="Male"/>
    <s v="440"/>
    <s v="30 - 34 years"/>
    <s v="%"/>
    <n v="13.4"/>
  </r>
  <r>
    <s v="HIS39C01"/>
    <s v="Persons who consume 1 portion of vegetables a day"/>
    <s v="2016"/>
    <s v="2016"/>
    <s v="1"/>
    <s v="Male"/>
    <s v="460"/>
    <s v="35 - 39 years"/>
    <s v="%"/>
    <n v="13.9"/>
  </r>
  <r>
    <s v="HIS39C01"/>
    <s v="Persons who consume 1 portion of vegetables a day"/>
    <s v="2016"/>
    <s v="2016"/>
    <s v="1"/>
    <s v="Male"/>
    <s v="475"/>
    <s v="40 - 44 years"/>
    <s v="%"/>
    <n v="8.3"/>
  </r>
  <r>
    <s v="HIS39C01"/>
    <s v="Persons who consume 1 portion of vegetables a day"/>
    <s v="2016"/>
    <s v="2016"/>
    <s v="1"/>
    <s v="Male"/>
    <s v="495"/>
    <s v="45 - 49 years"/>
    <s v="%"/>
    <n v="12.1"/>
  </r>
  <r>
    <s v="HIS39C01"/>
    <s v="Persons who consume 1 portion of vegetables a day"/>
    <s v="2016"/>
    <s v="2016"/>
    <s v="1"/>
    <s v="Male"/>
    <s v="515"/>
    <s v="50 - 54 years"/>
    <s v="%"/>
    <n v="14.4"/>
  </r>
  <r>
    <s v="HIS39C01"/>
    <s v="Persons who consume 1 portion of vegetables a day"/>
    <s v="2016"/>
    <s v="2016"/>
    <s v="1"/>
    <s v="Male"/>
    <s v="530"/>
    <s v="55 - 59 years"/>
    <s v="%"/>
    <n v="12.8"/>
  </r>
  <r>
    <s v="HIS39C01"/>
    <s v="Persons who consume 1 portion of vegetables a day"/>
    <s v="2016"/>
    <s v="2016"/>
    <s v="1"/>
    <s v="Male"/>
    <s v="550"/>
    <s v="60 - 64 years"/>
    <s v="%"/>
    <n v="8.3"/>
  </r>
  <r>
    <s v="HIS39C01"/>
    <s v="Persons who consume 1 portion of vegetables a day"/>
    <s v="2016"/>
    <s v="2016"/>
    <s v="1"/>
    <s v="Male"/>
    <s v="565"/>
    <s v="65 - 69 years"/>
    <s v="%"/>
    <n v="13.6"/>
  </r>
  <r>
    <s v="HIS39C01"/>
    <s v="Persons who consume 1 portion of vegetables a day"/>
    <s v="2016"/>
    <s v="2016"/>
    <s v="1"/>
    <s v="Male"/>
    <s v="580"/>
    <s v="70 - 74 years"/>
    <s v="%"/>
    <n v="16"/>
  </r>
  <r>
    <s v="HIS39C01"/>
    <s v="Persons who consume 1 portion of vegetables a day"/>
    <s v="2016"/>
    <s v="2016"/>
    <s v="1"/>
    <s v="Male"/>
    <s v="605"/>
    <s v="75 years and over"/>
    <s v="%"/>
    <n v="19"/>
  </r>
  <r>
    <s v="HIS39C01"/>
    <s v="Persons who consume 1 portion of vegetables a day"/>
    <s v="2016"/>
    <s v="2016"/>
    <s v="2"/>
    <s v="Female"/>
    <s v="-"/>
    <s v="All ages"/>
    <s v="%"/>
    <n v="9"/>
  </r>
  <r>
    <s v="HIS39C01"/>
    <s v="Persons who consume 1 portion of vegetables a day"/>
    <s v="2016"/>
    <s v="2016"/>
    <s v="2"/>
    <s v="Female"/>
    <s v="300"/>
    <s v="15 - 19 years"/>
    <s v="%"/>
    <n v="7.9"/>
  </r>
  <r>
    <s v="HIS39C01"/>
    <s v="Persons who consume 1 portion of vegetables a day"/>
    <s v="2016"/>
    <s v="2016"/>
    <s v="2"/>
    <s v="Female"/>
    <s v="365"/>
    <s v="20 - 24 years"/>
    <s v="%"/>
    <n v="9.2"/>
  </r>
  <r>
    <s v="HIS39C01"/>
    <s v="Persons who consume 1 portion of vegetables a day"/>
    <s v="2016"/>
    <s v="2016"/>
    <s v="2"/>
    <s v="Female"/>
    <s v="410"/>
    <s v="25 - 29 years"/>
    <s v="%"/>
    <n v="7.5"/>
  </r>
  <r>
    <s v="HIS39C01"/>
    <s v="Persons who consume 1 portion of vegetables a day"/>
    <s v="2016"/>
    <s v="2016"/>
    <s v="2"/>
    <s v="Female"/>
    <s v="440"/>
    <s v="30 - 34 years"/>
    <s v="%"/>
    <n v="9.6"/>
  </r>
  <r>
    <s v="HIS39C01"/>
    <s v="Persons who consume 1 portion of vegetables a day"/>
    <s v="2016"/>
    <s v="2016"/>
    <s v="2"/>
    <s v="Female"/>
    <s v="460"/>
    <s v="35 - 39 years"/>
    <s v="%"/>
    <n v="10.3"/>
  </r>
  <r>
    <s v="HIS39C01"/>
    <s v="Persons who consume 1 portion of vegetables a day"/>
    <s v="2016"/>
    <s v="2016"/>
    <s v="2"/>
    <s v="Female"/>
    <s v="475"/>
    <s v="40 - 44 years"/>
    <s v="%"/>
    <n v="4.8"/>
  </r>
  <r>
    <s v="HIS39C01"/>
    <s v="Persons who consume 1 portion of vegetables a day"/>
    <s v="2016"/>
    <s v="2016"/>
    <s v="2"/>
    <s v="Female"/>
    <s v="495"/>
    <s v="45 - 49 years"/>
    <s v="%"/>
    <n v="6.8"/>
  </r>
  <r>
    <s v="HIS39C01"/>
    <s v="Persons who consume 1 portion of vegetables a day"/>
    <s v="2016"/>
    <s v="2016"/>
    <s v="2"/>
    <s v="Female"/>
    <s v="515"/>
    <s v="50 - 54 years"/>
    <s v="%"/>
    <n v="7.2"/>
  </r>
  <r>
    <s v="HIS39C01"/>
    <s v="Persons who consume 1 portion of vegetables a day"/>
    <s v="2016"/>
    <s v="2016"/>
    <s v="2"/>
    <s v="Female"/>
    <s v="530"/>
    <s v="55 - 59 years"/>
    <s v="%"/>
    <n v="13.6"/>
  </r>
  <r>
    <s v="HIS39C01"/>
    <s v="Persons who consume 1 portion of vegetables a day"/>
    <s v="2016"/>
    <s v="2016"/>
    <s v="2"/>
    <s v="Female"/>
    <s v="550"/>
    <s v="60 - 64 years"/>
    <s v="%"/>
    <n v="8.3"/>
  </r>
  <r>
    <s v="HIS39C01"/>
    <s v="Persons who consume 1 portion of vegetables a day"/>
    <s v="2016"/>
    <s v="2016"/>
    <s v="2"/>
    <s v="Female"/>
    <s v="565"/>
    <s v="65 - 69 years"/>
    <s v="%"/>
    <n v="8"/>
  </r>
  <r>
    <s v="HIS39C01"/>
    <s v="Persons who consume 1 portion of vegetables a day"/>
    <s v="2016"/>
    <s v="2016"/>
    <s v="2"/>
    <s v="Female"/>
    <s v="580"/>
    <s v="70 - 74 years"/>
    <s v="%"/>
    <n v="9.5"/>
  </r>
  <r>
    <s v="HIS39C01"/>
    <s v="Persons who consume 1 portion of vegetables a day"/>
    <s v="2016"/>
    <s v="2016"/>
    <s v="2"/>
    <s v="Female"/>
    <s v="605"/>
    <s v="75 years and over"/>
    <s v="%"/>
    <n v="15.6"/>
  </r>
  <r>
    <s v="HIS39C01"/>
    <s v="Persons who consume 1 portion of vegetables a day"/>
    <s v="2017"/>
    <s v="2017"/>
    <s v="-"/>
    <s v="Both sexes"/>
    <s v="-"/>
    <s v="All ages"/>
    <s v="%"/>
    <n v="6.8"/>
  </r>
  <r>
    <s v="HIS39C01"/>
    <s v="Persons who consume 1 portion of vegetables a day"/>
    <s v="2017"/>
    <s v="2017"/>
    <s v="-"/>
    <s v="Both sexes"/>
    <s v="300"/>
    <s v="15 - 19 years"/>
    <s v="%"/>
    <n v="5.8"/>
  </r>
  <r>
    <s v="HIS39C01"/>
    <s v="Persons who consume 1 portion of vegetables a day"/>
    <s v="2017"/>
    <s v="2017"/>
    <s v="-"/>
    <s v="Both sexes"/>
    <s v="365"/>
    <s v="20 - 24 years"/>
    <s v="%"/>
    <n v="7.5"/>
  </r>
  <r>
    <s v="HIS39C01"/>
    <s v="Persons who consume 1 portion of vegetables a day"/>
    <s v="2017"/>
    <s v="2017"/>
    <s v="-"/>
    <s v="Both sexes"/>
    <s v="410"/>
    <s v="25 - 29 years"/>
    <s v="%"/>
    <n v="9.5"/>
  </r>
  <r>
    <s v="HIS39C01"/>
    <s v="Persons who consume 1 portion of vegetables a day"/>
    <s v="2017"/>
    <s v="2017"/>
    <s v="-"/>
    <s v="Both sexes"/>
    <s v="440"/>
    <s v="30 - 34 years"/>
    <s v="%"/>
    <n v="4.5"/>
  </r>
  <r>
    <s v="HIS39C01"/>
    <s v="Persons who consume 1 portion of vegetables a day"/>
    <s v="2017"/>
    <s v="2017"/>
    <s v="-"/>
    <s v="Both sexes"/>
    <s v="460"/>
    <s v="35 - 39 years"/>
    <s v="%"/>
    <n v="5.3"/>
  </r>
  <r>
    <s v="HIS39C01"/>
    <s v="Persons who consume 1 portion of vegetables a day"/>
    <s v="2017"/>
    <s v="2017"/>
    <s v="-"/>
    <s v="Both sexes"/>
    <s v="475"/>
    <s v="40 - 44 years"/>
    <s v="%"/>
    <n v="5.7"/>
  </r>
  <r>
    <s v="HIS39C01"/>
    <s v="Persons who consume 1 portion of vegetables a day"/>
    <s v="2017"/>
    <s v="2017"/>
    <s v="-"/>
    <s v="Both sexes"/>
    <s v="495"/>
    <s v="45 - 49 years"/>
    <s v="%"/>
    <n v="7.5"/>
  </r>
  <r>
    <s v="HIS39C01"/>
    <s v="Persons who consume 1 portion of vegetables a day"/>
    <s v="2017"/>
    <s v="2017"/>
    <s v="-"/>
    <s v="Both sexes"/>
    <s v="515"/>
    <s v="50 - 54 years"/>
    <s v="%"/>
    <n v="6.6"/>
  </r>
  <r>
    <s v="HIS39C01"/>
    <s v="Persons who consume 1 portion of vegetables a day"/>
    <s v="2017"/>
    <s v="2017"/>
    <s v="-"/>
    <s v="Both sexes"/>
    <s v="530"/>
    <s v="55 - 59 years"/>
    <s v="%"/>
    <n v="5"/>
  </r>
  <r>
    <s v="HIS39C01"/>
    <s v="Persons who consume 1 portion of vegetables a day"/>
    <s v="2017"/>
    <s v="2017"/>
    <s v="-"/>
    <s v="Both sexes"/>
    <s v="550"/>
    <s v="60 - 64 years"/>
    <s v="%"/>
    <n v="6.2"/>
  </r>
  <r>
    <s v="HIS39C01"/>
    <s v="Persons who consume 1 portion of vegetables a day"/>
    <s v="2017"/>
    <s v="2017"/>
    <s v="-"/>
    <s v="Both sexes"/>
    <s v="565"/>
    <s v="65 - 69 years"/>
    <s v="%"/>
    <n v="11"/>
  </r>
  <r>
    <s v="HIS39C01"/>
    <s v="Persons who consume 1 portion of vegetables a day"/>
    <s v="2017"/>
    <s v="2017"/>
    <s v="-"/>
    <s v="Both sexes"/>
    <s v="580"/>
    <s v="70 - 74 years"/>
    <s v="%"/>
    <n v="8.9"/>
  </r>
  <r>
    <s v="HIS39C01"/>
    <s v="Persons who consume 1 portion of vegetables a day"/>
    <s v="2017"/>
    <s v="2017"/>
    <s v="-"/>
    <s v="Both sexes"/>
    <s v="605"/>
    <s v="75 years and over"/>
    <s v="%"/>
    <n v="9"/>
  </r>
  <r>
    <s v="HIS39C01"/>
    <s v="Persons who consume 1 portion of vegetables a day"/>
    <s v="2017"/>
    <s v="2017"/>
    <s v="1"/>
    <s v="Male"/>
    <s v="-"/>
    <s v="All ages"/>
    <s v="%"/>
    <n v="7.4"/>
  </r>
  <r>
    <s v="HIS39C01"/>
    <s v="Persons who consume 1 portion of vegetables a day"/>
    <s v="2017"/>
    <s v="2017"/>
    <s v="1"/>
    <s v="Male"/>
    <s v="300"/>
    <s v="15 - 19 years"/>
    <s v="%"/>
    <n v="4.9"/>
  </r>
  <r>
    <s v="HIS39C01"/>
    <s v="Persons who consume 1 portion of vegetables a day"/>
    <s v="2017"/>
    <s v="2017"/>
    <s v="1"/>
    <s v="Male"/>
    <s v="365"/>
    <s v="20 - 24 years"/>
    <s v="%"/>
    <n v="9.6"/>
  </r>
  <r>
    <s v="HIS39C01"/>
    <s v="Persons who consume 1 portion of vegetables a day"/>
    <s v="2017"/>
    <s v="2017"/>
    <s v="1"/>
    <s v="Male"/>
    <s v="410"/>
    <s v="25 - 29 years"/>
    <s v="%"/>
    <n v="10.5"/>
  </r>
  <r>
    <s v="HIS39C01"/>
    <s v="Persons who consume 1 portion of vegetables a day"/>
    <s v="2017"/>
    <s v="2017"/>
    <s v="1"/>
    <s v="Male"/>
    <s v="440"/>
    <s v="30 - 34 years"/>
    <s v="%"/>
    <n v="5.7"/>
  </r>
  <r>
    <s v="HIS39C01"/>
    <s v="Persons who consume 1 portion of vegetables a day"/>
    <s v="2017"/>
    <s v="2017"/>
    <s v="1"/>
    <s v="Male"/>
    <s v="460"/>
    <s v="35 - 39 years"/>
    <s v="%"/>
    <n v="5"/>
  </r>
  <r>
    <s v="HIS39C01"/>
    <s v="Persons who consume 1 portion of vegetables a day"/>
    <s v="2017"/>
    <s v="2017"/>
    <s v="1"/>
    <s v="Male"/>
    <s v="475"/>
    <s v="40 - 44 years"/>
    <s v="%"/>
    <n v="6.6"/>
  </r>
  <r>
    <s v="HIS39C01"/>
    <s v="Persons who consume 1 portion of vegetables a day"/>
    <s v="2017"/>
    <s v="2017"/>
    <s v="1"/>
    <s v="Male"/>
    <s v="495"/>
    <s v="45 - 49 years"/>
    <s v="%"/>
    <n v="8.1"/>
  </r>
  <r>
    <s v="HIS39C01"/>
    <s v="Persons who consume 1 portion of vegetables a day"/>
    <s v="2017"/>
    <s v="2017"/>
    <s v="1"/>
    <s v="Male"/>
    <s v="515"/>
    <s v="50 - 54 years"/>
    <s v="%"/>
    <n v="7.9"/>
  </r>
  <r>
    <s v="HIS39C01"/>
    <s v="Persons who consume 1 portion of vegetables a day"/>
    <s v="2017"/>
    <s v="2017"/>
    <s v="1"/>
    <s v="Male"/>
    <s v="530"/>
    <s v="55 - 59 years"/>
    <s v="%"/>
    <n v="4.9"/>
  </r>
  <r>
    <s v="HIS39C01"/>
    <s v="Persons who consume 1 portion of vegetables a day"/>
    <s v="2017"/>
    <s v="2017"/>
    <s v="1"/>
    <s v="Male"/>
    <s v="550"/>
    <s v="60 - 64 years"/>
    <s v="%"/>
    <n v="5.1"/>
  </r>
  <r>
    <s v="HIS39C01"/>
    <s v="Persons who consume 1 portion of vegetables a day"/>
    <s v="2017"/>
    <s v="2017"/>
    <s v="1"/>
    <s v="Male"/>
    <s v="565"/>
    <s v="65 - 69 years"/>
    <s v="%"/>
    <n v="13.6"/>
  </r>
  <r>
    <s v="HIS39C01"/>
    <s v="Persons who consume 1 portion of vegetables a day"/>
    <s v="2017"/>
    <s v="2017"/>
    <s v="1"/>
    <s v="Male"/>
    <s v="580"/>
    <s v="70 - 74 years"/>
    <s v="%"/>
    <n v="8.6"/>
  </r>
  <r>
    <s v="HIS39C01"/>
    <s v="Persons who consume 1 portion of vegetables a day"/>
    <s v="2017"/>
    <s v="2017"/>
    <s v="1"/>
    <s v="Male"/>
    <s v="605"/>
    <s v="75 years and over"/>
    <s v="%"/>
    <n v="9.8"/>
  </r>
  <r>
    <s v="HIS39C01"/>
    <s v="Persons who consume 1 portion of vegetables a day"/>
    <s v="2017"/>
    <s v="2017"/>
    <s v="2"/>
    <s v="Female"/>
    <s v="-"/>
    <s v="All ages"/>
    <s v="%"/>
    <n v="6.3"/>
  </r>
  <r>
    <s v="HIS39C01"/>
    <s v="Persons who consume 1 portion of vegetables a day"/>
    <s v="2017"/>
    <s v="2017"/>
    <s v="2"/>
    <s v="Female"/>
    <s v="300"/>
    <s v="15 - 19 years"/>
    <s v="%"/>
    <n v="6.9"/>
  </r>
  <r>
    <s v="HIS39C01"/>
    <s v="Persons who consume 1 portion of vegetables a day"/>
    <s v="2017"/>
    <s v="2017"/>
    <s v="2"/>
    <s v="Female"/>
    <s v="365"/>
    <s v="20 - 24 years"/>
    <s v="%"/>
    <n v="5.4"/>
  </r>
  <r>
    <s v="HIS39C01"/>
    <s v="Persons who consume 1 portion of vegetables a day"/>
    <s v="2017"/>
    <s v="2017"/>
    <s v="2"/>
    <s v="Female"/>
    <s v="410"/>
    <s v="25 - 29 years"/>
    <s v="%"/>
    <n v="8.3"/>
  </r>
  <r>
    <s v="HIS39C01"/>
    <s v="Persons who consume 1 portion of vegetables a day"/>
    <s v="2017"/>
    <s v="2017"/>
    <s v="2"/>
    <s v="Female"/>
    <s v="440"/>
    <s v="30 - 34 years"/>
    <s v="%"/>
    <n v="3.6"/>
  </r>
  <r>
    <s v="HIS39C01"/>
    <s v="Persons who consume 1 portion of vegetables a day"/>
    <s v="2017"/>
    <s v="2017"/>
    <s v="2"/>
    <s v="Female"/>
    <s v="460"/>
    <s v="35 - 39 years"/>
    <s v="%"/>
    <n v="5.5"/>
  </r>
  <r>
    <s v="HIS39C01"/>
    <s v="Persons who consume 1 portion of vegetables a day"/>
    <s v="2017"/>
    <s v="2017"/>
    <s v="2"/>
    <s v="Female"/>
    <s v="475"/>
    <s v="40 - 44 years"/>
    <s v="%"/>
    <n v="4.9"/>
  </r>
  <r>
    <s v="HIS39C01"/>
    <s v="Persons who consume 1 portion of vegetables a day"/>
    <s v="2017"/>
    <s v="2017"/>
    <s v="2"/>
    <s v="Female"/>
    <s v="495"/>
    <s v="45 - 49 years"/>
    <s v="%"/>
    <n v="6.8"/>
  </r>
  <r>
    <s v="HIS39C01"/>
    <s v="Persons who consume 1 portion of vegetables a day"/>
    <s v="2017"/>
    <s v="2017"/>
    <s v="2"/>
    <s v="Female"/>
    <s v="515"/>
    <s v="50 - 54 years"/>
    <s v="%"/>
    <n v="5.4"/>
  </r>
  <r>
    <s v="HIS39C01"/>
    <s v="Persons who consume 1 portion of vegetables a day"/>
    <s v="2017"/>
    <s v="2017"/>
    <s v="2"/>
    <s v="Female"/>
    <s v="530"/>
    <s v="55 - 59 years"/>
    <s v="%"/>
    <n v="5.2"/>
  </r>
  <r>
    <s v="HIS39C01"/>
    <s v="Persons who consume 1 portion of vegetables a day"/>
    <s v="2017"/>
    <s v="2017"/>
    <s v="2"/>
    <s v="Female"/>
    <s v="550"/>
    <s v="60 - 64 years"/>
    <s v="%"/>
    <n v="7.3"/>
  </r>
  <r>
    <s v="HIS39C01"/>
    <s v="Persons who consume 1 portion of vegetables a day"/>
    <s v="2017"/>
    <s v="2017"/>
    <s v="2"/>
    <s v="Female"/>
    <s v="565"/>
    <s v="65 - 69 years"/>
    <s v="%"/>
    <n v="8.8"/>
  </r>
  <r>
    <s v="HIS39C01"/>
    <s v="Persons who consume 1 portion of vegetables a day"/>
    <s v="2017"/>
    <s v="2017"/>
    <s v="2"/>
    <s v="Female"/>
    <s v="580"/>
    <s v="70 - 74 years"/>
    <s v="%"/>
    <n v="9.2"/>
  </r>
  <r>
    <s v="HIS39C01"/>
    <s v="Persons who consume 1 portion of vegetables a day"/>
    <s v="2017"/>
    <s v="2017"/>
    <s v="2"/>
    <s v="Female"/>
    <s v="605"/>
    <s v="75 years and over"/>
    <s v="%"/>
    <n v="8.3"/>
  </r>
  <r>
    <s v="HIS39C01"/>
    <s v="Persons who consume 1 portion of vegetables a day"/>
    <s v="2018"/>
    <s v="2018"/>
    <s v="-"/>
    <s v="Both sexes"/>
    <s v="-"/>
    <s v="All ages"/>
    <s v="%"/>
    <n v="6.3"/>
  </r>
  <r>
    <s v="HIS39C01"/>
    <s v="Persons who consume 1 portion of vegetables a day"/>
    <s v="2018"/>
    <s v="2018"/>
    <s v="-"/>
    <s v="Both sexes"/>
    <s v="300"/>
    <s v="15 - 19 years"/>
    <s v="%"/>
    <n v="7.2"/>
  </r>
  <r>
    <s v="HIS39C01"/>
    <s v="Persons who consume 1 portion of vegetables a day"/>
    <s v="2018"/>
    <s v="2018"/>
    <s v="-"/>
    <s v="Both sexes"/>
    <s v="365"/>
    <s v="20 - 24 years"/>
    <s v="%"/>
    <n v="7.2"/>
  </r>
  <r>
    <s v="HIS39C01"/>
    <s v="Persons who consume 1 portion of vegetables a day"/>
    <s v="2018"/>
    <s v="2018"/>
    <s v="-"/>
    <s v="Both sexes"/>
    <s v="410"/>
    <s v="25 - 29 years"/>
    <s v="%"/>
    <n v="7.1"/>
  </r>
  <r>
    <s v="HIS39C01"/>
    <s v="Persons who consume 1 portion of vegetables a day"/>
    <s v="2018"/>
    <s v="2018"/>
    <s v="-"/>
    <s v="Both sexes"/>
    <s v="440"/>
    <s v="30 - 34 years"/>
    <s v="%"/>
    <n v="5.5"/>
  </r>
  <r>
    <s v="HIS39C01"/>
    <s v="Persons who consume 1 portion of vegetables a day"/>
    <s v="2018"/>
    <s v="2018"/>
    <s v="-"/>
    <s v="Both sexes"/>
    <s v="460"/>
    <s v="35 - 39 years"/>
    <s v="%"/>
    <n v="3.9"/>
  </r>
  <r>
    <s v="HIS39C01"/>
    <s v="Persons who consume 1 portion of vegetables a day"/>
    <s v="2018"/>
    <s v="2018"/>
    <s v="-"/>
    <s v="Both sexes"/>
    <s v="475"/>
    <s v="40 - 44 years"/>
    <s v="%"/>
    <n v="3.9"/>
  </r>
  <r>
    <s v="HIS39C01"/>
    <s v="Persons who consume 1 portion of vegetables a day"/>
    <s v="2018"/>
    <s v="2018"/>
    <s v="-"/>
    <s v="Both sexes"/>
    <s v="495"/>
    <s v="45 - 49 years"/>
    <s v="%"/>
    <n v="6.4"/>
  </r>
  <r>
    <s v="HIS39C01"/>
    <s v="Persons who consume 1 portion of vegetables a day"/>
    <s v="2018"/>
    <s v="2018"/>
    <s v="-"/>
    <s v="Both sexes"/>
    <s v="515"/>
    <s v="50 - 54 years"/>
    <s v="%"/>
    <n v="7.6"/>
  </r>
  <r>
    <s v="HIS39C01"/>
    <s v="Persons who consume 1 portion of vegetables a day"/>
    <s v="2018"/>
    <s v="2018"/>
    <s v="-"/>
    <s v="Both sexes"/>
    <s v="530"/>
    <s v="55 - 59 years"/>
    <s v="%"/>
    <n v="6.2"/>
  </r>
  <r>
    <s v="HIS39C01"/>
    <s v="Persons who consume 1 portion of vegetables a day"/>
    <s v="2018"/>
    <s v="2018"/>
    <s v="-"/>
    <s v="Both sexes"/>
    <s v="550"/>
    <s v="60 - 64 years"/>
    <s v="%"/>
    <n v="7.8"/>
  </r>
  <r>
    <s v="HIS39C01"/>
    <s v="Persons who consume 1 portion of vegetables a day"/>
    <s v="2018"/>
    <s v="2018"/>
    <s v="-"/>
    <s v="Both sexes"/>
    <s v="565"/>
    <s v="65 - 69 years"/>
    <s v="%"/>
    <n v="6.3"/>
  </r>
  <r>
    <s v="HIS39C01"/>
    <s v="Persons who consume 1 portion of vegetables a day"/>
    <s v="2018"/>
    <s v="2018"/>
    <s v="-"/>
    <s v="Both sexes"/>
    <s v="580"/>
    <s v="70 - 74 years"/>
    <s v="%"/>
    <n v="8.1"/>
  </r>
  <r>
    <s v="HIS39C01"/>
    <s v="Persons who consume 1 portion of vegetables a day"/>
    <s v="2018"/>
    <s v="2018"/>
    <s v="-"/>
    <s v="Both sexes"/>
    <s v="605"/>
    <s v="75 years and over"/>
    <s v="%"/>
    <n v="7.8"/>
  </r>
  <r>
    <s v="HIS39C01"/>
    <s v="Persons who consume 1 portion of vegetables a day"/>
    <s v="2018"/>
    <s v="2018"/>
    <s v="1"/>
    <s v="Male"/>
    <s v="-"/>
    <s v="All ages"/>
    <s v="%"/>
    <n v="7"/>
  </r>
  <r>
    <s v="HIS39C01"/>
    <s v="Persons who consume 1 portion of vegetables a day"/>
    <s v="2018"/>
    <s v="2018"/>
    <s v="1"/>
    <s v="Male"/>
    <s v="300"/>
    <s v="15 - 19 years"/>
    <s v="%"/>
    <n v="7.5"/>
  </r>
  <r>
    <s v="HIS39C01"/>
    <s v="Persons who consume 1 portion of vegetables a day"/>
    <s v="2018"/>
    <s v="2018"/>
    <s v="1"/>
    <s v="Male"/>
    <s v="365"/>
    <s v="20 - 24 years"/>
    <s v="%"/>
    <n v="4.2"/>
  </r>
  <r>
    <s v="HIS39C01"/>
    <s v="Persons who consume 1 portion of vegetables a day"/>
    <s v="2018"/>
    <s v="2018"/>
    <s v="1"/>
    <s v="Male"/>
    <s v="410"/>
    <s v="25 - 29 years"/>
    <s v="%"/>
    <n v="7"/>
  </r>
  <r>
    <s v="HIS39C01"/>
    <s v="Persons who consume 1 portion of vegetables a day"/>
    <s v="2018"/>
    <s v="2018"/>
    <s v="1"/>
    <s v="Male"/>
    <s v="440"/>
    <s v="30 - 34 years"/>
    <s v="%"/>
    <n v="6.6"/>
  </r>
  <r>
    <s v="HIS39C01"/>
    <s v="Persons who consume 1 portion of vegetables a day"/>
    <s v="2018"/>
    <s v="2018"/>
    <s v="1"/>
    <s v="Male"/>
    <s v="460"/>
    <s v="35 - 39 years"/>
    <s v="%"/>
    <n v="4.1"/>
  </r>
  <r>
    <s v="HIS39C01"/>
    <s v="Persons who consume 1 portion of vegetables a day"/>
    <s v="2018"/>
    <s v="2018"/>
    <s v="1"/>
    <s v="Male"/>
    <s v="475"/>
    <s v="40 - 44 years"/>
    <s v="%"/>
    <n v="4.7"/>
  </r>
  <r>
    <s v="HIS39C01"/>
    <s v="Persons who consume 1 portion of vegetables a day"/>
    <s v="2018"/>
    <s v="2018"/>
    <s v="1"/>
    <s v="Male"/>
    <s v="495"/>
    <s v="45 - 49 years"/>
    <s v="%"/>
    <n v="8.3"/>
  </r>
  <r>
    <s v="HIS39C01"/>
    <s v="Persons who consume 1 portion of vegetables a day"/>
    <s v="2018"/>
    <s v="2018"/>
    <s v="1"/>
    <s v="Male"/>
    <s v="515"/>
    <s v="50 - 54 years"/>
    <s v="%"/>
    <n v="10.7"/>
  </r>
  <r>
    <s v="HIS39C01"/>
    <s v="Persons who consume 1 portion of vegetables a day"/>
    <s v="2018"/>
    <s v="2018"/>
    <s v="1"/>
    <s v="Male"/>
    <s v="530"/>
    <s v="55 - 59 years"/>
    <s v="%"/>
    <n v="7.6"/>
  </r>
  <r>
    <s v="HIS39C01"/>
    <s v="Persons who consume 1 portion of vegetables a day"/>
    <s v="2018"/>
    <s v="2018"/>
    <s v="1"/>
    <s v="Male"/>
    <s v="550"/>
    <s v="60 - 64 years"/>
    <s v="%"/>
    <n v="8.6"/>
  </r>
  <r>
    <s v="HIS39C01"/>
    <s v="Persons who consume 1 portion of vegetables a day"/>
    <s v="2018"/>
    <s v="2018"/>
    <s v="1"/>
    <s v="Male"/>
    <s v="565"/>
    <s v="65 - 69 years"/>
    <s v="%"/>
    <n v="4.6"/>
  </r>
  <r>
    <s v="HIS39C01"/>
    <s v="Persons who consume 1 portion of vegetables a day"/>
    <s v="2018"/>
    <s v="2018"/>
    <s v="1"/>
    <s v="Male"/>
    <s v="580"/>
    <s v="70 - 74 years"/>
    <s v="%"/>
    <n v="10.8"/>
  </r>
  <r>
    <s v="HIS39C01"/>
    <s v="Persons who consume 1 portion of vegetables a day"/>
    <s v="2018"/>
    <s v="2018"/>
    <s v="1"/>
    <s v="Male"/>
    <s v="605"/>
    <s v="75 years and over"/>
    <s v="%"/>
    <n v="8.2"/>
  </r>
  <r>
    <s v="HIS39C01"/>
    <s v="Persons who consume 1 portion of vegetables a day"/>
    <s v="2018"/>
    <s v="2018"/>
    <s v="2"/>
    <s v="Female"/>
    <s v="-"/>
    <s v="All ages"/>
    <s v="%"/>
    <n v="5.7"/>
  </r>
  <r>
    <s v="HIS39C01"/>
    <s v="Persons who consume 1 portion of vegetables a day"/>
    <s v="2018"/>
    <s v="2018"/>
    <s v="2"/>
    <s v="Female"/>
    <s v="300"/>
    <s v="15 - 19 years"/>
    <s v="%"/>
    <n v="6.9"/>
  </r>
  <r>
    <s v="HIS39C01"/>
    <s v="Persons who consume 1 portion of vegetables a day"/>
    <s v="2018"/>
    <s v="2018"/>
    <s v="2"/>
    <s v="Female"/>
    <s v="365"/>
    <s v="20 - 24 years"/>
    <s v="%"/>
    <n v="10.4"/>
  </r>
  <r>
    <s v="HIS39C01"/>
    <s v="Persons who consume 1 portion of vegetables a day"/>
    <s v="2018"/>
    <s v="2018"/>
    <s v="2"/>
    <s v="Female"/>
    <s v="410"/>
    <s v="25 - 29 years"/>
    <s v="%"/>
    <n v="7.3"/>
  </r>
  <r>
    <s v="HIS39C01"/>
    <s v="Persons who consume 1 portion of vegetables a day"/>
    <s v="2018"/>
    <s v="2018"/>
    <s v="2"/>
    <s v="Female"/>
    <s v="440"/>
    <s v="30 - 34 years"/>
    <s v="%"/>
    <n v="4.5"/>
  </r>
  <r>
    <s v="HIS39C01"/>
    <s v="Persons who consume 1 portion of vegetables a day"/>
    <s v="2018"/>
    <s v="2018"/>
    <s v="2"/>
    <s v="Female"/>
    <s v="460"/>
    <s v="35 - 39 years"/>
    <s v="%"/>
    <n v="3.6"/>
  </r>
  <r>
    <s v="HIS39C01"/>
    <s v="Persons who consume 1 portion of vegetables a day"/>
    <s v="2018"/>
    <s v="2018"/>
    <s v="2"/>
    <s v="Female"/>
    <s v="475"/>
    <s v="40 - 44 years"/>
    <s v="%"/>
    <n v="3.1"/>
  </r>
  <r>
    <s v="HIS39C01"/>
    <s v="Persons who consume 1 portion of vegetables a day"/>
    <s v="2018"/>
    <s v="2018"/>
    <s v="2"/>
    <s v="Female"/>
    <s v="495"/>
    <s v="45 - 49 years"/>
    <s v="%"/>
    <n v="4.6"/>
  </r>
  <r>
    <s v="HIS39C01"/>
    <s v="Persons who consume 1 portion of vegetables a day"/>
    <s v="2018"/>
    <s v="2018"/>
    <s v="2"/>
    <s v="Female"/>
    <s v="515"/>
    <s v="50 - 54 years"/>
    <s v="%"/>
    <n v="4.5"/>
  </r>
  <r>
    <s v="HIS39C01"/>
    <s v="Persons who consume 1 portion of vegetables a day"/>
    <s v="2018"/>
    <s v="2018"/>
    <s v="2"/>
    <s v="Female"/>
    <s v="530"/>
    <s v="55 - 59 years"/>
    <s v="%"/>
    <n v="4.8"/>
  </r>
  <r>
    <s v="HIS39C01"/>
    <s v="Persons who consume 1 portion of vegetables a day"/>
    <s v="2018"/>
    <s v="2018"/>
    <s v="2"/>
    <s v="Female"/>
    <s v="550"/>
    <s v="60 - 64 years"/>
    <s v="%"/>
    <n v="7.1"/>
  </r>
  <r>
    <s v="HIS39C01"/>
    <s v="Persons who consume 1 portion of vegetables a day"/>
    <s v="2018"/>
    <s v="2018"/>
    <s v="2"/>
    <s v="Female"/>
    <s v="565"/>
    <s v="65 - 69 years"/>
    <s v="%"/>
    <n v="7.9"/>
  </r>
  <r>
    <s v="HIS39C01"/>
    <s v="Persons who consume 1 portion of vegetables a day"/>
    <s v="2018"/>
    <s v="2018"/>
    <s v="2"/>
    <s v="Female"/>
    <s v="580"/>
    <s v="70 - 74 years"/>
    <s v="%"/>
    <n v="5.8"/>
  </r>
  <r>
    <s v="HIS39C01"/>
    <s v="Persons who consume 1 portion of vegetables a day"/>
    <s v="2018"/>
    <s v="2018"/>
    <s v="2"/>
    <s v="Female"/>
    <s v="605"/>
    <s v="75 years and over"/>
    <s v="%"/>
    <n v="7.5"/>
  </r>
  <r>
    <s v="HIS39C01"/>
    <s v="Persons who consume 1 portion of vegetables a day"/>
    <s v="2021"/>
    <s v="2021"/>
    <s v="-"/>
    <s v="Both sexes"/>
    <s v="-"/>
    <s v="All ages"/>
    <s v="%"/>
    <n v="10"/>
  </r>
  <r>
    <s v="HIS39C01"/>
    <s v="Persons who consume 1 portion of vegetables a day"/>
    <s v="2021"/>
    <s v="2021"/>
    <s v="-"/>
    <s v="Both sexes"/>
    <s v="300"/>
    <s v="15 - 19 years"/>
    <s v="%"/>
    <n v="8.2"/>
  </r>
  <r>
    <s v="HIS39C01"/>
    <s v="Persons who consume 1 portion of vegetables a day"/>
    <s v="2021"/>
    <s v="2021"/>
    <s v="-"/>
    <s v="Both sexes"/>
    <s v="365"/>
    <s v="20 - 24 years"/>
    <s v="%"/>
    <n v="11.5"/>
  </r>
  <r>
    <s v="HIS39C01"/>
    <s v="Persons who consume 1 portion of vegetables a day"/>
    <s v="2021"/>
    <s v="2021"/>
    <s v="-"/>
    <s v="Both sexes"/>
    <s v="410"/>
    <s v="25 - 29 years"/>
    <s v="%"/>
    <n v="11.4"/>
  </r>
  <r>
    <s v="HIS39C01"/>
    <s v="Persons who consume 1 portion of vegetables a day"/>
    <s v="2021"/>
    <s v="2021"/>
    <s v="-"/>
    <s v="Both sexes"/>
    <s v="440"/>
    <s v="30 - 34 years"/>
    <s v="%"/>
    <n v="9.6"/>
  </r>
  <r>
    <s v="HIS39C01"/>
    <s v="Persons who consume 1 portion of vegetables a day"/>
    <s v="2021"/>
    <s v="2021"/>
    <s v="-"/>
    <s v="Both sexes"/>
    <s v="460"/>
    <s v="35 - 39 years"/>
    <s v="%"/>
    <n v="7.2"/>
  </r>
  <r>
    <s v="HIS39C01"/>
    <s v="Persons who consume 1 portion of vegetables a day"/>
    <s v="2021"/>
    <s v="2021"/>
    <s v="-"/>
    <s v="Both sexes"/>
    <s v="475"/>
    <s v="40 - 44 years"/>
    <s v="%"/>
    <n v="11.7"/>
  </r>
  <r>
    <s v="HIS39C01"/>
    <s v="Persons who consume 1 portion of vegetables a day"/>
    <s v="2021"/>
    <s v="2021"/>
    <s v="-"/>
    <s v="Both sexes"/>
    <s v="495"/>
    <s v="45 - 49 years"/>
    <s v="%"/>
    <n v="8.9"/>
  </r>
  <r>
    <s v="HIS39C01"/>
    <s v="Persons who consume 1 portion of vegetables a day"/>
    <s v="2021"/>
    <s v="2021"/>
    <s v="-"/>
    <s v="Both sexes"/>
    <s v="515"/>
    <s v="50 - 54 years"/>
    <s v="%"/>
    <n v="9.9"/>
  </r>
  <r>
    <s v="HIS39C01"/>
    <s v="Persons who consume 1 portion of vegetables a day"/>
    <s v="2021"/>
    <s v="2021"/>
    <s v="-"/>
    <s v="Both sexes"/>
    <s v="530"/>
    <s v="55 - 59 years"/>
    <s v="%"/>
    <n v="8.2"/>
  </r>
  <r>
    <s v="HIS39C01"/>
    <s v="Persons who consume 1 portion of vegetables a day"/>
    <s v="2021"/>
    <s v="2021"/>
    <s v="-"/>
    <s v="Both sexes"/>
    <s v="550"/>
    <s v="60 - 64 years"/>
    <s v="%"/>
    <n v="7.8"/>
  </r>
  <r>
    <s v="HIS39C01"/>
    <s v="Persons who consume 1 portion of vegetables a day"/>
    <s v="2021"/>
    <s v="2021"/>
    <s v="-"/>
    <s v="Both sexes"/>
    <s v="565"/>
    <s v="65 - 69 years"/>
    <s v="%"/>
    <n v="10.8"/>
  </r>
  <r>
    <s v="HIS39C01"/>
    <s v="Persons who consume 1 portion of vegetables a day"/>
    <s v="2021"/>
    <s v="2021"/>
    <s v="-"/>
    <s v="Both sexes"/>
    <s v="580"/>
    <s v="70 - 74 years"/>
    <s v="%"/>
    <n v="13"/>
  </r>
  <r>
    <s v="HIS39C01"/>
    <s v="Persons who consume 1 portion of vegetables a day"/>
    <s v="2021"/>
    <s v="2021"/>
    <s v="-"/>
    <s v="Both sexes"/>
    <s v="605"/>
    <s v="75 years and over"/>
    <s v="%"/>
    <n v="13.2"/>
  </r>
  <r>
    <s v="HIS39C01"/>
    <s v="Persons who consume 1 portion of vegetables a day"/>
    <s v="2021"/>
    <s v="2021"/>
    <s v="1"/>
    <s v="Male"/>
    <s v="-"/>
    <s v="All ages"/>
    <s v="%"/>
    <n v="10.5"/>
  </r>
  <r>
    <s v="HIS39C01"/>
    <s v="Persons who consume 1 portion of vegetables a day"/>
    <s v="2021"/>
    <s v="2021"/>
    <s v="1"/>
    <s v="Male"/>
    <s v="300"/>
    <s v="15 - 19 years"/>
    <s v="%"/>
    <n v="5.1"/>
  </r>
  <r>
    <s v="HIS39C01"/>
    <s v="Persons who consume 1 portion of vegetables a day"/>
    <s v="2021"/>
    <s v="2021"/>
    <s v="1"/>
    <s v="Male"/>
    <s v="365"/>
    <s v="20 - 24 years"/>
    <s v="%"/>
    <n v="9"/>
  </r>
  <r>
    <s v="HIS39C01"/>
    <s v="Persons who consume 1 portion of vegetables a day"/>
    <s v="2021"/>
    <s v="2021"/>
    <s v="1"/>
    <s v="Male"/>
    <s v="410"/>
    <s v="25 - 29 years"/>
    <s v="%"/>
    <n v="13.4"/>
  </r>
  <r>
    <s v="HIS39C01"/>
    <s v="Persons who consume 1 portion of vegetables a day"/>
    <s v="2021"/>
    <s v="2021"/>
    <s v="1"/>
    <s v="Male"/>
    <s v="440"/>
    <s v="30 - 34 years"/>
    <s v="%"/>
    <n v="10.3"/>
  </r>
  <r>
    <s v="HIS39C01"/>
    <s v="Persons who consume 1 portion of vegetables a day"/>
    <s v="2021"/>
    <s v="2021"/>
    <s v="1"/>
    <s v="Male"/>
    <s v="460"/>
    <s v="35 - 39 years"/>
    <s v="%"/>
    <n v="9.4"/>
  </r>
  <r>
    <s v="HIS39C01"/>
    <s v="Persons who consume 1 portion of vegetables a day"/>
    <s v="2021"/>
    <s v="2021"/>
    <s v="1"/>
    <s v="Male"/>
    <s v="475"/>
    <s v="40 - 44 years"/>
    <s v="%"/>
    <n v="14.1"/>
  </r>
  <r>
    <s v="HIS39C01"/>
    <s v="Persons who consume 1 portion of vegetables a day"/>
    <s v="2021"/>
    <s v="2021"/>
    <s v="1"/>
    <s v="Male"/>
    <s v="495"/>
    <s v="45 - 49 years"/>
    <s v="%"/>
    <n v="8.9"/>
  </r>
  <r>
    <s v="HIS39C01"/>
    <s v="Persons who consume 1 portion of vegetables a day"/>
    <s v="2021"/>
    <s v="2021"/>
    <s v="1"/>
    <s v="Male"/>
    <s v="515"/>
    <s v="50 - 54 years"/>
    <s v="%"/>
    <n v="8.7"/>
  </r>
  <r>
    <s v="HIS39C01"/>
    <s v="Persons who consume 1 portion of vegetables a day"/>
    <s v="2021"/>
    <s v="2021"/>
    <s v="1"/>
    <s v="Male"/>
    <s v="530"/>
    <s v="55 - 59 years"/>
    <s v="%"/>
    <n v="11.4"/>
  </r>
  <r>
    <s v="HIS39C01"/>
    <s v="Persons who consume 1 portion of vegetables a day"/>
    <s v="2021"/>
    <s v="2021"/>
    <s v="1"/>
    <s v="Male"/>
    <s v="550"/>
    <s v="60 - 64 years"/>
    <s v="%"/>
    <n v="8.5"/>
  </r>
  <r>
    <s v="HIS39C01"/>
    <s v="Persons who consume 1 portion of vegetables a day"/>
    <s v="2021"/>
    <s v="2021"/>
    <s v="1"/>
    <s v="Male"/>
    <s v="565"/>
    <s v="65 - 69 years"/>
    <s v="%"/>
    <n v="7.7"/>
  </r>
  <r>
    <s v="HIS39C01"/>
    <s v="Persons who consume 1 portion of vegetables a day"/>
    <s v="2021"/>
    <s v="2021"/>
    <s v="1"/>
    <s v="Male"/>
    <s v="580"/>
    <s v="70 - 74 years"/>
    <s v="%"/>
    <n v="15.8"/>
  </r>
  <r>
    <s v="HIS39C01"/>
    <s v="Persons who consume 1 portion of vegetables a day"/>
    <s v="2021"/>
    <s v="2021"/>
    <s v="1"/>
    <s v="Male"/>
    <s v="605"/>
    <s v="75 years and over"/>
    <s v="%"/>
    <n v="15"/>
  </r>
  <r>
    <s v="HIS39C01"/>
    <s v="Persons who consume 1 portion of vegetables a day"/>
    <s v="2021"/>
    <s v="2021"/>
    <s v="2"/>
    <s v="Female"/>
    <s v="-"/>
    <s v="All ages"/>
    <s v="%"/>
    <n v="9.6"/>
  </r>
  <r>
    <s v="HIS39C01"/>
    <s v="Persons who consume 1 portion of vegetables a day"/>
    <s v="2021"/>
    <s v="2021"/>
    <s v="2"/>
    <s v="Female"/>
    <s v="300"/>
    <s v="15 - 19 years"/>
    <s v="%"/>
    <n v="10.8"/>
  </r>
  <r>
    <s v="HIS39C01"/>
    <s v="Persons who consume 1 portion of vegetables a day"/>
    <s v="2021"/>
    <s v="2021"/>
    <s v="2"/>
    <s v="Female"/>
    <s v="365"/>
    <s v="20 - 24 years"/>
    <s v="%"/>
    <n v="13.8"/>
  </r>
  <r>
    <s v="HIS39C01"/>
    <s v="Persons who consume 1 portion of vegetables a day"/>
    <s v="2021"/>
    <s v="2021"/>
    <s v="2"/>
    <s v="Female"/>
    <s v="410"/>
    <s v="25 - 29 years"/>
    <s v="%"/>
    <n v="9.5"/>
  </r>
  <r>
    <s v="HIS39C01"/>
    <s v="Persons who consume 1 portion of vegetables a day"/>
    <s v="2021"/>
    <s v="2021"/>
    <s v="2"/>
    <s v="Female"/>
    <s v="440"/>
    <s v="30 - 34 years"/>
    <s v="%"/>
    <n v="8.9"/>
  </r>
  <r>
    <s v="HIS39C01"/>
    <s v="Persons who consume 1 portion of vegetables a day"/>
    <s v="2021"/>
    <s v="2021"/>
    <s v="2"/>
    <s v="Female"/>
    <s v="460"/>
    <s v="35 - 39 years"/>
    <s v="%"/>
    <n v="5.6"/>
  </r>
  <r>
    <s v="HIS39C01"/>
    <s v="Persons who consume 1 portion of vegetables a day"/>
    <s v="2021"/>
    <s v="2021"/>
    <s v="2"/>
    <s v="Female"/>
    <s v="475"/>
    <s v="40 - 44 years"/>
    <s v="%"/>
    <n v="9.7"/>
  </r>
  <r>
    <s v="HIS39C01"/>
    <s v="Persons who consume 1 portion of vegetables a day"/>
    <s v="2021"/>
    <s v="2021"/>
    <s v="2"/>
    <s v="Female"/>
    <s v="495"/>
    <s v="45 - 49 years"/>
    <s v="%"/>
    <n v="8.8"/>
  </r>
  <r>
    <s v="HIS39C01"/>
    <s v="Persons who consume 1 portion of vegetables a day"/>
    <s v="2021"/>
    <s v="2021"/>
    <s v="2"/>
    <s v="Female"/>
    <s v="515"/>
    <s v="50 - 54 years"/>
    <s v="%"/>
    <n v="11"/>
  </r>
  <r>
    <s v="HIS39C01"/>
    <s v="Persons who consume 1 portion of vegetables a day"/>
    <s v="2021"/>
    <s v="2021"/>
    <s v="2"/>
    <s v="Female"/>
    <s v="530"/>
    <s v="55 - 59 years"/>
    <s v="%"/>
    <n v="5.3"/>
  </r>
  <r>
    <s v="HIS39C01"/>
    <s v="Persons who consume 1 portion of vegetables a day"/>
    <s v="2021"/>
    <s v="2021"/>
    <s v="2"/>
    <s v="Female"/>
    <s v="550"/>
    <s v="60 - 64 years"/>
    <s v="%"/>
    <n v="7.1"/>
  </r>
  <r>
    <s v="HIS39C01"/>
    <s v="Persons who consume 1 portion of vegetables a day"/>
    <s v="2021"/>
    <s v="2021"/>
    <s v="2"/>
    <s v="Female"/>
    <s v="565"/>
    <s v="65 - 69 years"/>
    <s v="%"/>
    <n v="13.1"/>
  </r>
  <r>
    <s v="HIS39C01"/>
    <s v="Persons who consume 1 portion of vegetables a day"/>
    <s v="2021"/>
    <s v="2021"/>
    <s v="2"/>
    <s v="Female"/>
    <s v="580"/>
    <s v="70 - 74 years"/>
    <s v="%"/>
    <n v="10.8"/>
  </r>
  <r>
    <s v="HIS39C01"/>
    <s v="Persons who consume 1 portion of vegetables a day"/>
    <s v="2021"/>
    <s v="2021"/>
    <s v="2"/>
    <s v="Female"/>
    <s v="605"/>
    <s v="75 years and over"/>
    <s v="%"/>
    <n v="11.5"/>
  </r>
  <r>
    <s v="HIS39C01"/>
    <s v="Persons who consume 1 portion of vegetables a day"/>
    <s v="2024"/>
    <s v="2024"/>
    <s v="-"/>
    <s v="Both sexes"/>
    <s v="-"/>
    <s v="All ages"/>
    <s v="%"/>
    <n v="17.7"/>
  </r>
  <r>
    <s v="HIS39C01"/>
    <s v="Persons who consume 1 portion of vegetables a day"/>
    <s v="2024"/>
    <s v="2024"/>
    <s v="-"/>
    <s v="Both sexes"/>
    <s v="300"/>
    <s v="15 - 19 years"/>
    <s v="%"/>
    <n v="21.5"/>
  </r>
  <r>
    <s v="HIS39C01"/>
    <s v="Persons who consume 1 portion of vegetables a day"/>
    <s v="2024"/>
    <s v="2024"/>
    <s v="-"/>
    <s v="Both sexes"/>
    <s v="365"/>
    <s v="20 - 24 years"/>
    <s v="%"/>
    <n v="18.9"/>
  </r>
  <r>
    <s v="HIS39C01"/>
    <s v="Persons who consume 1 portion of vegetables a day"/>
    <s v="2024"/>
    <s v="2024"/>
    <s v="-"/>
    <s v="Both sexes"/>
    <s v="410"/>
    <s v="25 - 29 years"/>
    <s v="%"/>
    <n v="16.7"/>
  </r>
  <r>
    <s v="HIS39C01"/>
    <s v="Persons who consume 1 portion of vegetables a day"/>
    <s v="2024"/>
    <s v="2024"/>
    <s v="-"/>
    <s v="Both sexes"/>
    <s v="440"/>
    <s v="30 - 34 years"/>
    <s v="%"/>
    <n v="20.4"/>
  </r>
  <r>
    <s v="HIS39C01"/>
    <s v="Persons who consume 1 portion of vegetables a day"/>
    <s v="2024"/>
    <s v="2024"/>
    <s v="-"/>
    <s v="Both sexes"/>
    <s v="460"/>
    <s v="35 - 39 years"/>
    <s v="%"/>
    <n v="17.7"/>
  </r>
  <r>
    <s v="HIS39C01"/>
    <s v="Persons who consume 1 portion of vegetables a day"/>
    <s v="2024"/>
    <s v="2024"/>
    <s v="-"/>
    <s v="Both sexes"/>
    <s v="475"/>
    <s v="40 - 44 years"/>
    <s v="%"/>
    <n v="15.4"/>
  </r>
  <r>
    <s v="HIS39C01"/>
    <s v="Persons who consume 1 portion of vegetables a day"/>
    <s v="2024"/>
    <s v="2024"/>
    <s v="-"/>
    <s v="Both sexes"/>
    <s v="495"/>
    <s v="45 - 49 years"/>
    <s v="%"/>
    <n v="15.6"/>
  </r>
  <r>
    <s v="HIS39C01"/>
    <s v="Persons who consume 1 portion of vegetables a day"/>
    <s v="2024"/>
    <s v="2024"/>
    <s v="-"/>
    <s v="Both sexes"/>
    <s v="515"/>
    <s v="50 - 54 years"/>
    <s v="%"/>
    <n v="15.4"/>
  </r>
  <r>
    <s v="HIS39C01"/>
    <s v="Persons who consume 1 portion of vegetables a day"/>
    <s v="2024"/>
    <s v="2024"/>
    <s v="-"/>
    <s v="Both sexes"/>
    <s v="530"/>
    <s v="55 - 59 years"/>
    <s v="%"/>
    <n v="14.1"/>
  </r>
  <r>
    <s v="HIS39C01"/>
    <s v="Persons who consume 1 portion of vegetables a day"/>
    <s v="2024"/>
    <s v="2024"/>
    <s v="-"/>
    <s v="Both sexes"/>
    <s v="550"/>
    <s v="60 - 64 years"/>
    <s v="%"/>
    <n v="18.8"/>
  </r>
  <r>
    <s v="HIS39C01"/>
    <s v="Persons who consume 1 portion of vegetables a day"/>
    <s v="2024"/>
    <s v="2024"/>
    <s v="-"/>
    <s v="Both sexes"/>
    <s v="565"/>
    <s v="65 - 69 years"/>
    <s v="%"/>
    <n v="16.1"/>
  </r>
  <r>
    <s v="HIS39C01"/>
    <s v="Persons who consume 1 portion of vegetables a day"/>
    <s v="2024"/>
    <s v="2024"/>
    <s v="-"/>
    <s v="Both sexes"/>
    <s v="580"/>
    <s v="70 - 74 years"/>
    <s v="%"/>
    <n v="22.6"/>
  </r>
  <r>
    <s v="HIS39C01"/>
    <s v="Persons who consume 1 portion of vegetables a day"/>
    <s v="2024"/>
    <s v="2024"/>
    <s v="-"/>
    <s v="Both sexes"/>
    <s v="605"/>
    <s v="75 years and over"/>
    <s v="%"/>
    <n v="20.3"/>
  </r>
  <r>
    <s v="HIS39C01"/>
    <s v="Persons who consume 1 portion of vegetables a day"/>
    <s v="2024"/>
    <s v="2024"/>
    <s v="1"/>
    <s v="Male"/>
    <s v="-"/>
    <s v="All ages"/>
    <s v="%"/>
    <n v="19.5"/>
  </r>
  <r>
    <s v="HIS39C01"/>
    <s v="Persons who consume 1 portion of vegetables a day"/>
    <s v="2024"/>
    <s v="2024"/>
    <s v="1"/>
    <s v="Male"/>
    <s v="300"/>
    <s v="15 - 19 years"/>
    <s v="%"/>
    <n v="24.4"/>
  </r>
  <r>
    <s v="HIS39C01"/>
    <s v="Persons who consume 1 portion of vegetables a day"/>
    <s v="2024"/>
    <s v="2024"/>
    <s v="1"/>
    <s v="Male"/>
    <s v="365"/>
    <s v="20 - 24 years"/>
    <s v="%"/>
    <n v="22.9"/>
  </r>
  <r>
    <s v="HIS39C01"/>
    <s v="Persons who consume 1 portion of vegetables a day"/>
    <s v="2024"/>
    <s v="2024"/>
    <s v="1"/>
    <s v="Male"/>
    <s v="410"/>
    <s v="25 - 29 years"/>
    <s v="%"/>
    <n v="16.8"/>
  </r>
  <r>
    <s v="HIS39C01"/>
    <s v="Persons who consume 1 portion of vegetables a day"/>
    <s v="2024"/>
    <s v="2024"/>
    <s v="1"/>
    <s v="Male"/>
    <s v="440"/>
    <s v="30 - 34 years"/>
    <s v="%"/>
    <n v="19.8"/>
  </r>
  <r>
    <s v="HIS39C01"/>
    <s v="Persons who consume 1 portion of vegetables a day"/>
    <s v="2024"/>
    <s v="2024"/>
    <s v="1"/>
    <s v="Male"/>
    <s v="460"/>
    <s v="35 - 39 years"/>
    <s v="%"/>
    <n v="20.2"/>
  </r>
  <r>
    <s v="HIS39C01"/>
    <s v="Persons who consume 1 portion of vegetables a day"/>
    <s v="2024"/>
    <s v="2024"/>
    <s v="1"/>
    <s v="Male"/>
    <s v="475"/>
    <s v="40 - 44 years"/>
    <s v="%"/>
    <n v="18.8"/>
  </r>
  <r>
    <s v="HIS39C01"/>
    <s v="Persons who consume 1 portion of vegetables a day"/>
    <s v="2024"/>
    <s v="2024"/>
    <s v="1"/>
    <s v="Male"/>
    <s v="495"/>
    <s v="45 - 49 years"/>
    <s v="%"/>
    <n v="14.5"/>
  </r>
  <r>
    <s v="HIS39C01"/>
    <s v="Persons who consume 1 portion of vegetables a day"/>
    <s v="2024"/>
    <s v="2024"/>
    <s v="1"/>
    <s v="Male"/>
    <s v="515"/>
    <s v="50 - 54 years"/>
    <s v="%"/>
    <n v="16.2"/>
  </r>
  <r>
    <s v="HIS39C01"/>
    <s v="Persons who consume 1 portion of vegetables a day"/>
    <s v="2024"/>
    <s v="2024"/>
    <s v="1"/>
    <s v="Male"/>
    <s v="530"/>
    <s v="55 - 59 years"/>
    <s v="%"/>
    <n v="18.1"/>
  </r>
  <r>
    <s v="HIS39C01"/>
    <s v="Persons who consume 1 portion of vegetables a day"/>
    <s v="2024"/>
    <s v="2024"/>
    <s v="1"/>
    <s v="Male"/>
    <s v="550"/>
    <s v="60 - 64 years"/>
    <s v="%"/>
    <n v="22.5"/>
  </r>
  <r>
    <s v="HIS39C01"/>
    <s v="Persons who consume 1 portion of vegetables a day"/>
    <s v="2024"/>
    <s v="2024"/>
    <s v="1"/>
    <s v="Male"/>
    <s v="565"/>
    <s v="65 - 69 years"/>
    <s v="%"/>
    <n v="16.4"/>
  </r>
  <r>
    <s v="HIS39C01"/>
    <s v="Persons who consume 1 portion of vegetables a day"/>
    <s v="2024"/>
    <s v="2024"/>
    <s v="1"/>
    <s v="Male"/>
    <s v="580"/>
    <s v="70 - 74 years"/>
    <s v="%"/>
    <n v="23.5"/>
  </r>
  <r>
    <s v="HIS39C01"/>
    <s v="Persons who consume 1 portion of vegetables a day"/>
    <s v="2024"/>
    <s v="2024"/>
    <s v="1"/>
    <s v="Male"/>
    <s v="605"/>
    <s v="75 years and over"/>
    <s v="%"/>
    <n v="20.1"/>
  </r>
  <r>
    <s v="HIS39C01"/>
    <s v="Persons who consume 1 portion of vegetables a day"/>
    <s v="2024"/>
    <s v="2024"/>
    <s v="2"/>
    <s v="Female"/>
    <s v="-"/>
    <s v="All ages"/>
    <s v="%"/>
    <n v="16.3"/>
  </r>
  <r>
    <s v="HIS39C01"/>
    <s v="Persons who consume 1 portion of vegetables a day"/>
    <s v="2024"/>
    <s v="2024"/>
    <s v="2"/>
    <s v="Female"/>
    <s v="300"/>
    <s v="15 - 19 years"/>
    <s v="%"/>
    <n v="18"/>
  </r>
  <r>
    <s v="HIS39C01"/>
    <s v="Persons who consume 1 portion of vegetables a day"/>
    <s v="2024"/>
    <s v="2024"/>
    <s v="2"/>
    <s v="Female"/>
    <s v="365"/>
    <s v="20 - 24 years"/>
    <s v="%"/>
    <n v="15.5"/>
  </r>
  <r>
    <s v="HIS39C01"/>
    <s v="Persons who consume 1 portion of vegetables a day"/>
    <s v="2024"/>
    <s v="2024"/>
    <s v="2"/>
    <s v="Female"/>
    <s v="410"/>
    <s v="25 - 29 years"/>
    <s v="%"/>
    <n v="16.7"/>
  </r>
  <r>
    <s v="HIS39C01"/>
    <s v="Persons who consume 1 portion of vegetables a day"/>
    <s v="2024"/>
    <s v="2024"/>
    <s v="2"/>
    <s v="Female"/>
    <s v="440"/>
    <s v="30 - 34 years"/>
    <s v="%"/>
    <n v="20.8"/>
  </r>
  <r>
    <s v="HIS39C01"/>
    <s v="Persons who consume 1 portion of vegetables a day"/>
    <s v="2024"/>
    <s v="2024"/>
    <s v="2"/>
    <s v="Female"/>
    <s v="460"/>
    <s v="35 - 39 years"/>
    <s v="%"/>
    <n v="15.8"/>
  </r>
  <r>
    <s v="HIS39C01"/>
    <s v="Persons who consume 1 portion of vegetables a day"/>
    <s v="2024"/>
    <s v="2024"/>
    <s v="2"/>
    <s v="Female"/>
    <s v="475"/>
    <s v="40 - 44 years"/>
    <s v="%"/>
    <n v="12.8"/>
  </r>
  <r>
    <s v="HIS39C01"/>
    <s v="Persons who consume 1 portion of vegetables a day"/>
    <s v="2024"/>
    <s v="2024"/>
    <s v="2"/>
    <s v="Female"/>
    <s v="495"/>
    <s v="45 - 49 years"/>
    <s v="%"/>
    <n v="16.6"/>
  </r>
  <r>
    <s v="HIS39C01"/>
    <s v="Persons who consume 1 portion of vegetables a day"/>
    <s v="2024"/>
    <s v="2024"/>
    <s v="2"/>
    <s v="Female"/>
    <s v="515"/>
    <s v="50 - 54 years"/>
    <s v="%"/>
    <n v="14.7"/>
  </r>
  <r>
    <s v="HIS39C01"/>
    <s v="Persons who consume 1 portion of vegetables a day"/>
    <s v="2024"/>
    <s v="2024"/>
    <s v="2"/>
    <s v="Female"/>
    <s v="530"/>
    <s v="55 - 59 years"/>
    <s v="%"/>
    <n v="10.9"/>
  </r>
  <r>
    <s v="HIS39C01"/>
    <s v="Persons who consume 1 portion of vegetables a day"/>
    <s v="2024"/>
    <s v="2024"/>
    <s v="2"/>
    <s v="Female"/>
    <s v="550"/>
    <s v="60 - 64 years"/>
    <s v="%"/>
    <n v="15.5"/>
  </r>
  <r>
    <s v="HIS39C01"/>
    <s v="Persons who consume 1 portion of vegetables a day"/>
    <s v="2024"/>
    <s v="2024"/>
    <s v="2"/>
    <s v="Female"/>
    <s v="565"/>
    <s v="65 - 69 years"/>
    <s v="%"/>
    <n v="15.9"/>
  </r>
  <r>
    <s v="HIS39C01"/>
    <s v="Persons who consume 1 portion of vegetables a day"/>
    <s v="2024"/>
    <s v="2024"/>
    <s v="2"/>
    <s v="Female"/>
    <s v="580"/>
    <s v="70 - 74 years"/>
    <s v="%"/>
    <n v="21.7"/>
  </r>
  <r>
    <s v="HIS39C01"/>
    <s v="Persons who consume 1 portion of vegetables a day"/>
    <s v="2024"/>
    <s v="2024"/>
    <s v="2"/>
    <s v="Female"/>
    <s v="605"/>
    <s v="75 years and over"/>
    <s v="%"/>
    <n v="20.5"/>
  </r>
  <r>
    <s v="HIS39C02"/>
    <s v="Persons who consume 2 portions of vegetables a day"/>
    <s v="2015"/>
    <s v="2015"/>
    <s v="-"/>
    <s v="Both sexes"/>
    <s v="-"/>
    <s v="All ages"/>
    <s v="%"/>
    <n v="43.4"/>
  </r>
  <r>
    <s v="HIS39C02"/>
    <s v="Persons who consume 2 portions of vegetables a day"/>
    <s v="2015"/>
    <s v="2015"/>
    <s v="-"/>
    <s v="Both sexes"/>
    <s v="300"/>
    <s v="15 - 19 years"/>
    <s v="%"/>
    <n v="46.3"/>
  </r>
  <r>
    <s v="HIS39C02"/>
    <s v="Persons who consume 2 portions of vegetables a day"/>
    <s v="2015"/>
    <s v="2015"/>
    <s v="-"/>
    <s v="Both sexes"/>
    <s v="365"/>
    <s v="20 - 24 years"/>
    <s v="%"/>
    <n v="34.7"/>
  </r>
  <r>
    <s v="HIS39C02"/>
    <s v="Persons who consume 2 portions of vegetables a day"/>
    <s v="2015"/>
    <s v="2015"/>
    <s v="-"/>
    <s v="Both sexes"/>
    <s v="410"/>
    <s v="25 - 29 years"/>
    <s v="%"/>
    <n v="38.8"/>
  </r>
  <r>
    <s v="HIS39C02"/>
    <s v="Persons who consume 2 portions of vegetables a day"/>
    <s v="2015"/>
    <s v="2015"/>
    <s v="-"/>
    <s v="Both sexes"/>
    <s v="440"/>
    <s v="30 - 34 years"/>
    <s v="%"/>
    <n v="38.9"/>
  </r>
  <r>
    <s v="HIS39C02"/>
    <s v="Persons who consume 2 portions of vegetables a day"/>
    <s v="2015"/>
    <s v="2015"/>
    <s v="-"/>
    <s v="Both sexes"/>
    <s v="460"/>
    <s v="35 - 39 years"/>
    <s v="%"/>
    <n v="43.2"/>
  </r>
  <r>
    <s v="HIS39C02"/>
    <s v="Persons who consume 2 portions of vegetables a day"/>
    <s v="2015"/>
    <s v="2015"/>
    <s v="-"/>
    <s v="Both sexes"/>
    <s v="475"/>
    <s v="40 - 44 years"/>
    <s v="%"/>
    <n v="40.3"/>
  </r>
  <r>
    <s v="HIS39C02"/>
    <s v="Persons who consume 2 portions of vegetables a day"/>
    <s v="2015"/>
    <s v="2015"/>
    <s v="-"/>
    <s v="Both sexes"/>
    <s v="495"/>
    <s v="45 - 49 years"/>
    <s v="%"/>
    <n v="41.1"/>
  </r>
  <r>
    <s v="HIS39C02"/>
    <s v="Persons who consume 2 portions of vegetables a day"/>
    <s v="2015"/>
    <s v="2015"/>
    <s v="-"/>
    <s v="Both sexes"/>
    <s v="515"/>
    <s v="50 - 54 years"/>
    <s v="%"/>
    <n v="45.9"/>
  </r>
  <r>
    <s v="HIS39C02"/>
    <s v="Persons who consume 2 portions of vegetables a day"/>
    <s v="2015"/>
    <s v="2015"/>
    <s v="-"/>
    <s v="Both sexes"/>
    <s v="530"/>
    <s v="55 - 59 years"/>
    <s v="%"/>
    <n v="46.3"/>
  </r>
  <r>
    <s v="HIS39C02"/>
    <s v="Persons who consume 2 portions of vegetables a day"/>
    <s v="2015"/>
    <s v="2015"/>
    <s v="-"/>
    <s v="Both sexes"/>
    <s v="550"/>
    <s v="60 - 64 years"/>
    <s v="%"/>
    <n v="46.7"/>
  </r>
  <r>
    <s v="HIS39C02"/>
    <s v="Persons who consume 2 portions of vegetables a day"/>
    <s v="2015"/>
    <s v="2015"/>
    <s v="-"/>
    <s v="Both sexes"/>
    <s v="565"/>
    <s v="65 - 69 years"/>
    <s v="%"/>
    <n v="47.6"/>
  </r>
  <r>
    <s v="HIS39C02"/>
    <s v="Persons who consume 2 portions of vegetables a day"/>
    <s v="2015"/>
    <s v="2015"/>
    <s v="-"/>
    <s v="Both sexes"/>
    <s v="580"/>
    <s v="70 - 74 years"/>
    <s v="%"/>
    <n v="46.1"/>
  </r>
  <r>
    <s v="HIS39C02"/>
    <s v="Persons who consume 2 portions of vegetables a day"/>
    <s v="2015"/>
    <s v="2015"/>
    <s v="-"/>
    <s v="Both sexes"/>
    <s v="605"/>
    <s v="75 years and over"/>
    <s v="%"/>
    <n v="49.6"/>
  </r>
  <r>
    <s v="HIS39C02"/>
    <s v="Persons who consume 2 portions of vegetables a day"/>
    <s v="2015"/>
    <s v="2015"/>
    <s v="1"/>
    <s v="Male"/>
    <s v="-"/>
    <s v="All ages"/>
    <s v="%"/>
    <n v="45.1"/>
  </r>
  <r>
    <s v="HIS39C02"/>
    <s v="Persons who consume 2 portions of vegetables a day"/>
    <s v="2015"/>
    <s v="2015"/>
    <s v="1"/>
    <s v="Male"/>
    <s v="300"/>
    <s v="15 - 19 years"/>
    <s v="%"/>
    <n v="49.9"/>
  </r>
  <r>
    <s v="HIS39C02"/>
    <s v="Persons who consume 2 portions of vegetables a day"/>
    <s v="2015"/>
    <s v="2015"/>
    <s v="1"/>
    <s v="Male"/>
    <s v="365"/>
    <s v="20 - 24 years"/>
    <s v="%"/>
    <n v="38.2"/>
  </r>
  <r>
    <s v="HIS39C02"/>
    <s v="Persons who consume 2 portions of vegetables a day"/>
    <s v="2015"/>
    <s v="2015"/>
    <s v="1"/>
    <s v="Male"/>
    <s v="410"/>
    <s v="25 - 29 years"/>
    <s v="%"/>
    <n v="43.9"/>
  </r>
  <r>
    <s v="HIS39C02"/>
    <s v="Persons who consume 2 portions of vegetables a day"/>
    <s v="2015"/>
    <s v="2015"/>
    <s v="1"/>
    <s v="Male"/>
    <s v="440"/>
    <s v="30 - 34 years"/>
    <s v="%"/>
    <n v="33.8"/>
  </r>
  <r>
    <s v="HIS39C02"/>
    <s v="Persons who consume 2 portions of vegetables a day"/>
    <s v="2015"/>
    <s v="2015"/>
    <s v="1"/>
    <s v="Male"/>
    <s v="460"/>
    <s v="35 - 39 years"/>
    <s v="%"/>
    <n v="45.5"/>
  </r>
  <r>
    <s v="HIS39C02"/>
    <s v="Persons who consume 2 portions of vegetables a day"/>
    <s v="2015"/>
    <s v="2015"/>
    <s v="1"/>
    <s v="Male"/>
    <s v="475"/>
    <s v="40 - 44 years"/>
    <s v="%"/>
    <n v="42.8"/>
  </r>
  <r>
    <s v="HIS39C02"/>
    <s v="Persons who consume 2 portions of vegetables a day"/>
    <s v="2015"/>
    <s v="2015"/>
    <s v="1"/>
    <s v="Male"/>
    <s v="495"/>
    <s v="45 - 49 years"/>
    <s v="%"/>
    <n v="39.9"/>
  </r>
  <r>
    <s v="HIS39C02"/>
    <s v="Persons who consume 2 portions of vegetables a day"/>
    <s v="2015"/>
    <s v="2015"/>
    <s v="1"/>
    <s v="Male"/>
    <s v="515"/>
    <s v="50 - 54 years"/>
    <s v="%"/>
    <n v="49.7"/>
  </r>
  <r>
    <s v="HIS39C02"/>
    <s v="Persons who consume 2 portions of vegetables a day"/>
    <s v="2015"/>
    <s v="2015"/>
    <s v="1"/>
    <s v="Male"/>
    <s v="530"/>
    <s v="55 - 59 years"/>
    <s v="%"/>
    <n v="50.1"/>
  </r>
  <r>
    <s v="HIS39C02"/>
    <s v="Persons who consume 2 portions of vegetables a day"/>
    <s v="2015"/>
    <s v="2015"/>
    <s v="1"/>
    <s v="Male"/>
    <s v="550"/>
    <s v="60 - 64 years"/>
    <s v="%"/>
    <n v="50.4"/>
  </r>
  <r>
    <s v="HIS39C02"/>
    <s v="Persons who consume 2 portions of vegetables a day"/>
    <s v="2015"/>
    <s v="2015"/>
    <s v="1"/>
    <s v="Male"/>
    <s v="565"/>
    <s v="65 - 69 years"/>
    <s v="%"/>
    <n v="47.9"/>
  </r>
  <r>
    <s v="HIS39C02"/>
    <s v="Persons who consume 2 portions of vegetables a day"/>
    <s v="2015"/>
    <s v="2015"/>
    <s v="1"/>
    <s v="Male"/>
    <s v="580"/>
    <s v="70 - 74 years"/>
    <s v="%"/>
    <n v="45.4"/>
  </r>
  <r>
    <s v="HIS39C02"/>
    <s v="Persons who consume 2 portions of vegetables a day"/>
    <s v="2015"/>
    <s v="2015"/>
    <s v="1"/>
    <s v="Male"/>
    <s v="605"/>
    <s v="75 years and over"/>
    <s v="%"/>
    <n v="51.9"/>
  </r>
  <r>
    <s v="HIS39C02"/>
    <s v="Persons who consume 2 portions of vegetables a day"/>
    <s v="2015"/>
    <s v="2015"/>
    <s v="2"/>
    <s v="Female"/>
    <s v="-"/>
    <s v="All ages"/>
    <s v="%"/>
    <n v="41.9"/>
  </r>
  <r>
    <s v="HIS39C02"/>
    <s v="Persons who consume 2 portions of vegetables a day"/>
    <s v="2015"/>
    <s v="2015"/>
    <s v="2"/>
    <s v="Female"/>
    <s v="300"/>
    <s v="15 - 19 years"/>
    <s v="%"/>
    <n v="43"/>
  </r>
  <r>
    <s v="HIS39C02"/>
    <s v="Persons who consume 2 portions of vegetables a day"/>
    <s v="2015"/>
    <s v="2015"/>
    <s v="2"/>
    <s v="Female"/>
    <s v="365"/>
    <s v="20 - 24 years"/>
    <s v="%"/>
    <n v="30.7"/>
  </r>
  <r>
    <s v="HIS39C02"/>
    <s v="Persons who consume 2 portions of vegetables a day"/>
    <s v="2015"/>
    <s v="2015"/>
    <s v="2"/>
    <s v="Female"/>
    <s v="410"/>
    <s v="25 - 29 years"/>
    <s v="%"/>
    <n v="34.2"/>
  </r>
  <r>
    <s v="HIS39C02"/>
    <s v="Persons who consume 2 portions of vegetables a day"/>
    <s v="2015"/>
    <s v="2015"/>
    <s v="2"/>
    <s v="Female"/>
    <s v="440"/>
    <s v="30 - 34 years"/>
    <s v="%"/>
    <n v="42.5"/>
  </r>
  <r>
    <s v="HIS39C02"/>
    <s v="Persons who consume 2 portions of vegetables a day"/>
    <s v="2015"/>
    <s v="2015"/>
    <s v="2"/>
    <s v="Female"/>
    <s v="460"/>
    <s v="35 - 39 years"/>
    <s v="%"/>
    <n v="41.3"/>
  </r>
  <r>
    <s v="HIS39C02"/>
    <s v="Persons who consume 2 portions of vegetables a day"/>
    <s v="2015"/>
    <s v="2015"/>
    <s v="2"/>
    <s v="Female"/>
    <s v="475"/>
    <s v="40 - 44 years"/>
    <s v="%"/>
    <n v="38.1"/>
  </r>
  <r>
    <s v="HIS39C02"/>
    <s v="Persons who consume 2 portions of vegetables a day"/>
    <s v="2015"/>
    <s v="2015"/>
    <s v="2"/>
    <s v="Female"/>
    <s v="495"/>
    <s v="45 - 49 years"/>
    <s v="%"/>
    <n v="42.3"/>
  </r>
  <r>
    <s v="HIS39C02"/>
    <s v="Persons who consume 2 portions of vegetables a day"/>
    <s v="2015"/>
    <s v="2015"/>
    <s v="2"/>
    <s v="Female"/>
    <s v="515"/>
    <s v="50 - 54 years"/>
    <s v="%"/>
    <n v="43"/>
  </r>
  <r>
    <s v="HIS39C02"/>
    <s v="Persons who consume 2 portions of vegetables a day"/>
    <s v="2015"/>
    <s v="2015"/>
    <s v="2"/>
    <s v="Female"/>
    <s v="530"/>
    <s v="55 - 59 years"/>
    <s v="%"/>
    <n v="43"/>
  </r>
  <r>
    <s v="HIS39C02"/>
    <s v="Persons who consume 2 portions of vegetables a day"/>
    <s v="2015"/>
    <s v="2015"/>
    <s v="2"/>
    <s v="Female"/>
    <s v="550"/>
    <s v="60 - 64 years"/>
    <s v="%"/>
    <n v="42.9"/>
  </r>
  <r>
    <s v="HIS39C02"/>
    <s v="Persons who consume 2 portions of vegetables a day"/>
    <s v="2015"/>
    <s v="2015"/>
    <s v="2"/>
    <s v="Female"/>
    <s v="565"/>
    <s v="65 - 69 years"/>
    <s v="%"/>
    <n v="47.3"/>
  </r>
  <r>
    <s v="HIS39C02"/>
    <s v="Persons who consume 2 portions of vegetables a day"/>
    <s v="2015"/>
    <s v="2015"/>
    <s v="2"/>
    <s v="Female"/>
    <s v="580"/>
    <s v="70 - 74 years"/>
    <s v="%"/>
    <n v="46.6"/>
  </r>
  <r>
    <s v="HIS39C02"/>
    <s v="Persons who consume 2 portions of vegetables a day"/>
    <s v="2015"/>
    <s v="2015"/>
    <s v="2"/>
    <s v="Female"/>
    <s v="605"/>
    <s v="75 years and over"/>
    <s v="%"/>
    <n v="48.1"/>
  </r>
  <r>
    <s v="HIS39C02"/>
    <s v="Persons who consume 2 portions of vegetables a day"/>
    <s v="2016"/>
    <s v="2016"/>
    <s v="-"/>
    <s v="Both sexes"/>
    <s v="-"/>
    <s v="All ages"/>
    <s v="%"/>
    <n v="40.2"/>
  </r>
  <r>
    <s v="HIS39C02"/>
    <s v="Persons who consume 2 portions of vegetables a day"/>
    <s v="2016"/>
    <s v="2016"/>
    <s v="-"/>
    <s v="Both sexes"/>
    <s v="300"/>
    <s v="15 - 19 years"/>
    <s v="%"/>
    <n v="43.7"/>
  </r>
  <r>
    <s v="HIS39C02"/>
    <s v="Persons who consume 2 portions of vegetables a day"/>
    <s v="2016"/>
    <s v="2016"/>
    <s v="-"/>
    <s v="Both sexes"/>
    <s v="365"/>
    <s v="20 - 24 years"/>
    <s v="%"/>
    <n v="42.4"/>
  </r>
  <r>
    <s v="HIS39C02"/>
    <s v="Persons who consume 2 portions of vegetables a day"/>
    <s v="2016"/>
    <s v="2016"/>
    <s v="-"/>
    <s v="Both sexes"/>
    <s v="410"/>
    <s v="25 - 29 years"/>
    <s v="%"/>
    <n v="39.8"/>
  </r>
  <r>
    <s v="HIS39C02"/>
    <s v="Persons who consume 2 portions of vegetables a day"/>
    <s v="2016"/>
    <s v="2016"/>
    <s v="-"/>
    <s v="Both sexes"/>
    <s v="440"/>
    <s v="30 - 34 years"/>
    <s v="%"/>
    <n v="33.7"/>
  </r>
  <r>
    <s v="HIS39C02"/>
    <s v="Persons who consume 2 portions of vegetables a day"/>
    <s v="2016"/>
    <s v="2016"/>
    <s v="-"/>
    <s v="Both sexes"/>
    <s v="460"/>
    <s v="35 - 39 years"/>
    <s v="%"/>
    <n v="37.6"/>
  </r>
  <r>
    <s v="HIS39C02"/>
    <s v="Persons who consume 2 portions of vegetables a day"/>
    <s v="2016"/>
    <s v="2016"/>
    <s v="-"/>
    <s v="Both sexes"/>
    <s v="475"/>
    <s v="40 - 44 years"/>
    <s v="%"/>
    <n v="41.4"/>
  </r>
  <r>
    <s v="HIS39C02"/>
    <s v="Persons who consume 2 portions of vegetables a day"/>
    <s v="2016"/>
    <s v="2016"/>
    <s v="-"/>
    <s v="Both sexes"/>
    <s v="495"/>
    <s v="45 - 49 years"/>
    <s v="%"/>
    <n v="36.2"/>
  </r>
  <r>
    <s v="HIS39C02"/>
    <s v="Persons who consume 2 portions of vegetables a day"/>
    <s v="2016"/>
    <s v="2016"/>
    <s v="-"/>
    <s v="Both sexes"/>
    <s v="515"/>
    <s v="50 - 54 years"/>
    <s v="%"/>
    <n v="39.1"/>
  </r>
  <r>
    <s v="HIS39C02"/>
    <s v="Persons who consume 2 portions of vegetables a day"/>
    <s v="2016"/>
    <s v="2016"/>
    <s v="-"/>
    <s v="Both sexes"/>
    <s v="530"/>
    <s v="55 - 59 years"/>
    <s v="%"/>
    <n v="40.8"/>
  </r>
  <r>
    <s v="HIS39C02"/>
    <s v="Persons who consume 2 portions of vegetables a day"/>
    <s v="2016"/>
    <s v="2016"/>
    <s v="-"/>
    <s v="Both sexes"/>
    <s v="550"/>
    <s v="60 - 64 years"/>
    <s v="%"/>
    <n v="41.3"/>
  </r>
  <r>
    <s v="HIS39C02"/>
    <s v="Persons who consume 2 portions of vegetables a day"/>
    <s v="2016"/>
    <s v="2016"/>
    <s v="-"/>
    <s v="Both sexes"/>
    <s v="565"/>
    <s v="65 - 69 years"/>
    <s v="%"/>
    <n v="45.7"/>
  </r>
  <r>
    <s v="HIS39C02"/>
    <s v="Persons who consume 2 portions of vegetables a day"/>
    <s v="2016"/>
    <s v="2016"/>
    <s v="-"/>
    <s v="Both sexes"/>
    <s v="580"/>
    <s v="70 - 74 years"/>
    <s v="%"/>
    <n v="44"/>
  </r>
  <r>
    <s v="HIS39C02"/>
    <s v="Persons who consume 2 portions of vegetables a day"/>
    <s v="2016"/>
    <s v="2016"/>
    <s v="-"/>
    <s v="Both sexes"/>
    <s v="605"/>
    <s v="75 years and over"/>
    <s v="%"/>
    <n v="43.2"/>
  </r>
  <r>
    <s v="HIS39C02"/>
    <s v="Persons who consume 2 portions of vegetables a day"/>
    <s v="2016"/>
    <s v="2016"/>
    <s v="1"/>
    <s v="Male"/>
    <s v="-"/>
    <s v="All ages"/>
    <s v="%"/>
    <n v="41.1"/>
  </r>
  <r>
    <s v="HIS39C02"/>
    <s v="Persons who consume 2 portions of vegetables a day"/>
    <s v="2016"/>
    <s v="2016"/>
    <s v="1"/>
    <s v="Male"/>
    <s v="300"/>
    <s v="15 - 19 years"/>
    <s v="%"/>
    <n v="43.1"/>
  </r>
  <r>
    <s v="HIS39C02"/>
    <s v="Persons who consume 2 portions of vegetables a day"/>
    <s v="2016"/>
    <s v="2016"/>
    <s v="1"/>
    <s v="Male"/>
    <s v="365"/>
    <s v="20 - 24 years"/>
    <s v="%"/>
    <n v="45"/>
  </r>
  <r>
    <s v="HIS39C02"/>
    <s v="Persons who consume 2 portions of vegetables a day"/>
    <s v="2016"/>
    <s v="2016"/>
    <s v="1"/>
    <s v="Male"/>
    <s v="410"/>
    <s v="25 - 29 years"/>
    <s v="%"/>
    <n v="39.4"/>
  </r>
  <r>
    <s v="HIS39C02"/>
    <s v="Persons who consume 2 portions of vegetables a day"/>
    <s v="2016"/>
    <s v="2016"/>
    <s v="1"/>
    <s v="Male"/>
    <s v="440"/>
    <s v="30 - 34 years"/>
    <s v="%"/>
    <n v="36"/>
  </r>
  <r>
    <s v="HIS39C02"/>
    <s v="Persons who consume 2 portions of vegetables a day"/>
    <s v="2016"/>
    <s v="2016"/>
    <s v="1"/>
    <s v="Male"/>
    <s v="460"/>
    <s v="35 - 39 years"/>
    <s v="%"/>
    <n v="40.2"/>
  </r>
  <r>
    <s v="HIS39C02"/>
    <s v="Persons who consume 2 portions of vegetables a day"/>
    <s v="2016"/>
    <s v="2016"/>
    <s v="1"/>
    <s v="Male"/>
    <s v="475"/>
    <s v="40 - 44 years"/>
    <s v="%"/>
    <n v="42.2"/>
  </r>
  <r>
    <s v="HIS39C02"/>
    <s v="Persons who consume 2 portions of vegetables a day"/>
    <s v="2016"/>
    <s v="2016"/>
    <s v="1"/>
    <s v="Male"/>
    <s v="495"/>
    <s v="45 - 49 years"/>
    <s v="%"/>
    <n v="41.7"/>
  </r>
  <r>
    <s v="HIS39C02"/>
    <s v="Persons who consume 2 portions of vegetables a day"/>
    <s v="2016"/>
    <s v="2016"/>
    <s v="1"/>
    <s v="Male"/>
    <s v="515"/>
    <s v="50 - 54 years"/>
    <s v="%"/>
    <n v="35.6"/>
  </r>
  <r>
    <s v="HIS39C02"/>
    <s v="Persons who consume 2 portions of vegetables a day"/>
    <s v="2016"/>
    <s v="2016"/>
    <s v="1"/>
    <s v="Male"/>
    <s v="530"/>
    <s v="55 - 59 years"/>
    <s v="%"/>
    <n v="40.4"/>
  </r>
  <r>
    <s v="HIS39C02"/>
    <s v="Persons who consume 2 portions of vegetables a day"/>
    <s v="2016"/>
    <s v="2016"/>
    <s v="1"/>
    <s v="Male"/>
    <s v="550"/>
    <s v="60 - 64 years"/>
    <s v="%"/>
    <n v="45.1"/>
  </r>
  <r>
    <s v="HIS39C02"/>
    <s v="Persons who consume 2 portions of vegetables a day"/>
    <s v="2016"/>
    <s v="2016"/>
    <s v="1"/>
    <s v="Male"/>
    <s v="565"/>
    <s v="65 - 69 years"/>
    <s v="%"/>
    <n v="42.5"/>
  </r>
  <r>
    <s v="HIS39C02"/>
    <s v="Persons who consume 2 portions of vegetables a day"/>
    <s v="2016"/>
    <s v="2016"/>
    <s v="1"/>
    <s v="Male"/>
    <s v="580"/>
    <s v="70 - 74 years"/>
    <s v="%"/>
    <n v="42.7"/>
  </r>
  <r>
    <s v="HIS39C02"/>
    <s v="Persons who consume 2 portions of vegetables a day"/>
    <s v="2016"/>
    <s v="2016"/>
    <s v="1"/>
    <s v="Male"/>
    <s v="605"/>
    <s v="75 years and over"/>
    <s v="%"/>
    <n v="43.1"/>
  </r>
  <r>
    <s v="HIS39C02"/>
    <s v="Persons who consume 2 portions of vegetables a day"/>
    <s v="2016"/>
    <s v="2016"/>
    <s v="2"/>
    <s v="Female"/>
    <s v="-"/>
    <s v="All ages"/>
    <s v="%"/>
    <n v="39.5"/>
  </r>
  <r>
    <s v="HIS39C02"/>
    <s v="Persons who consume 2 portions of vegetables a day"/>
    <s v="2016"/>
    <s v="2016"/>
    <s v="2"/>
    <s v="Female"/>
    <s v="300"/>
    <s v="15 - 19 years"/>
    <s v="%"/>
    <n v="44.5"/>
  </r>
  <r>
    <s v="HIS39C02"/>
    <s v="Persons who consume 2 portions of vegetables a day"/>
    <s v="2016"/>
    <s v="2016"/>
    <s v="2"/>
    <s v="Female"/>
    <s v="365"/>
    <s v="20 - 24 years"/>
    <s v="%"/>
    <n v="40.4"/>
  </r>
  <r>
    <s v="HIS39C02"/>
    <s v="Persons who consume 2 portions of vegetables a day"/>
    <s v="2016"/>
    <s v="2016"/>
    <s v="2"/>
    <s v="Female"/>
    <s v="410"/>
    <s v="25 - 29 years"/>
    <s v="%"/>
    <n v="40.3"/>
  </r>
  <r>
    <s v="HIS39C02"/>
    <s v="Persons who consume 2 portions of vegetables a day"/>
    <s v="2016"/>
    <s v="2016"/>
    <s v="2"/>
    <s v="Female"/>
    <s v="440"/>
    <s v="30 - 34 years"/>
    <s v="%"/>
    <n v="32.1"/>
  </r>
  <r>
    <s v="HIS39C02"/>
    <s v="Persons who consume 2 portions of vegetables a day"/>
    <s v="2016"/>
    <s v="2016"/>
    <s v="2"/>
    <s v="Female"/>
    <s v="460"/>
    <s v="35 - 39 years"/>
    <s v="%"/>
    <n v="35.3"/>
  </r>
  <r>
    <s v="HIS39C02"/>
    <s v="Persons who consume 2 portions of vegetables a day"/>
    <s v="2016"/>
    <s v="2016"/>
    <s v="2"/>
    <s v="Female"/>
    <s v="475"/>
    <s v="40 - 44 years"/>
    <s v="%"/>
    <n v="40.7"/>
  </r>
  <r>
    <s v="HIS39C02"/>
    <s v="Persons who consume 2 portions of vegetables a day"/>
    <s v="2016"/>
    <s v="2016"/>
    <s v="2"/>
    <s v="Female"/>
    <s v="495"/>
    <s v="45 - 49 years"/>
    <s v="%"/>
    <n v="31.5"/>
  </r>
  <r>
    <s v="HIS39C02"/>
    <s v="Persons who consume 2 portions of vegetables a day"/>
    <s v="2016"/>
    <s v="2016"/>
    <s v="2"/>
    <s v="Female"/>
    <s v="515"/>
    <s v="50 - 54 years"/>
    <s v="%"/>
    <n v="42.2"/>
  </r>
  <r>
    <s v="HIS39C02"/>
    <s v="Persons who consume 2 portions of vegetables a day"/>
    <s v="2016"/>
    <s v="2016"/>
    <s v="2"/>
    <s v="Female"/>
    <s v="530"/>
    <s v="55 - 59 years"/>
    <s v="%"/>
    <n v="41.1"/>
  </r>
  <r>
    <s v="HIS39C02"/>
    <s v="Persons who consume 2 portions of vegetables a day"/>
    <s v="2016"/>
    <s v="2016"/>
    <s v="2"/>
    <s v="Female"/>
    <s v="550"/>
    <s v="60 - 64 years"/>
    <s v="%"/>
    <n v="37.1"/>
  </r>
  <r>
    <s v="HIS39C02"/>
    <s v="Persons who consume 2 portions of vegetables a day"/>
    <s v="2016"/>
    <s v="2016"/>
    <s v="2"/>
    <s v="Female"/>
    <s v="565"/>
    <s v="65 - 69 years"/>
    <s v="%"/>
    <n v="48.2"/>
  </r>
  <r>
    <s v="HIS39C02"/>
    <s v="Persons who consume 2 portions of vegetables a day"/>
    <s v="2016"/>
    <s v="2016"/>
    <s v="2"/>
    <s v="Female"/>
    <s v="580"/>
    <s v="70 - 74 years"/>
    <s v="%"/>
    <n v="45.3"/>
  </r>
  <r>
    <s v="HIS39C02"/>
    <s v="Persons who consume 2 portions of vegetables a day"/>
    <s v="2016"/>
    <s v="2016"/>
    <s v="2"/>
    <s v="Female"/>
    <s v="605"/>
    <s v="75 years and over"/>
    <s v="%"/>
    <n v="43.3"/>
  </r>
  <r>
    <s v="HIS39C02"/>
    <s v="Persons who consume 2 portions of vegetables a day"/>
    <s v="2017"/>
    <s v="2017"/>
    <s v="-"/>
    <s v="Both sexes"/>
    <s v="-"/>
    <s v="All ages"/>
    <s v="%"/>
    <n v="26.9"/>
  </r>
  <r>
    <s v="HIS39C02"/>
    <s v="Persons who consume 2 portions of vegetables a day"/>
    <s v="2017"/>
    <s v="2017"/>
    <s v="-"/>
    <s v="Both sexes"/>
    <s v="300"/>
    <s v="15 - 19 years"/>
    <s v="%"/>
    <n v="22.4"/>
  </r>
  <r>
    <s v="HIS39C02"/>
    <s v="Persons who consume 2 portions of vegetables a day"/>
    <s v="2017"/>
    <s v="2017"/>
    <s v="-"/>
    <s v="Both sexes"/>
    <s v="365"/>
    <s v="20 - 24 years"/>
    <s v="%"/>
    <n v="16.7"/>
  </r>
  <r>
    <s v="HIS39C02"/>
    <s v="Persons who consume 2 portions of vegetables a day"/>
    <s v="2017"/>
    <s v="2017"/>
    <s v="-"/>
    <s v="Both sexes"/>
    <s v="410"/>
    <s v="25 - 29 years"/>
    <s v="%"/>
    <n v="24.7"/>
  </r>
  <r>
    <s v="HIS39C02"/>
    <s v="Persons who consume 2 portions of vegetables a day"/>
    <s v="2017"/>
    <s v="2017"/>
    <s v="-"/>
    <s v="Both sexes"/>
    <s v="440"/>
    <s v="30 - 34 years"/>
    <s v="%"/>
    <n v="24.5"/>
  </r>
  <r>
    <s v="HIS39C02"/>
    <s v="Persons who consume 2 portions of vegetables a day"/>
    <s v="2017"/>
    <s v="2017"/>
    <s v="-"/>
    <s v="Both sexes"/>
    <s v="460"/>
    <s v="35 - 39 years"/>
    <s v="%"/>
    <n v="28.2"/>
  </r>
  <r>
    <s v="HIS39C02"/>
    <s v="Persons who consume 2 portions of vegetables a day"/>
    <s v="2017"/>
    <s v="2017"/>
    <s v="-"/>
    <s v="Both sexes"/>
    <s v="475"/>
    <s v="40 - 44 years"/>
    <s v="%"/>
    <n v="28.2"/>
  </r>
  <r>
    <s v="HIS39C02"/>
    <s v="Persons who consume 2 portions of vegetables a day"/>
    <s v="2017"/>
    <s v="2017"/>
    <s v="-"/>
    <s v="Both sexes"/>
    <s v="495"/>
    <s v="45 - 49 years"/>
    <s v="%"/>
    <n v="26.7"/>
  </r>
  <r>
    <s v="HIS39C02"/>
    <s v="Persons who consume 2 portions of vegetables a day"/>
    <s v="2017"/>
    <s v="2017"/>
    <s v="-"/>
    <s v="Both sexes"/>
    <s v="515"/>
    <s v="50 - 54 years"/>
    <s v="%"/>
    <n v="25.1"/>
  </r>
  <r>
    <s v="HIS39C02"/>
    <s v="Persons who consume 2 portions of vegetables a day"/>
    <s v="2017"/>
    <s v="2017"/>
    <s v="-"/>
    <s v="Both sexes"/>
    <s v="530"/>
    <s v="55 - 59 years"/>
    <s v="%"/>
    <n v="30"/>
  </r>
  <r>
    <s v="HIS39C02"/>
    <s v="Persons who consume 2 portions of vegetables a day"/>
    <s v="2017"/>
    <s v="2017"/>
    <s v="-"/>
    <s v="Both sexes"/>
    <s v="550"/>
    <s v="60 - 64 years"/>
    <s v="%"/>
    <n v="31.9"/>
  </r>
  <r>
    <s v="HIS39C02"/>
    <s v="Persons who consume 2 portions of vegetables a day"/>
    <s v="2017"/>
    <s v="2017"/>
    <s v="-"/>
    <s v="Both sexes"/>
    <s v="565"/>
    <s v="65 - 69 years"/>
    <s v="%"/>
    <n v="27.6"/>
  </r>
  <r>
    <s v="HIS39C02"/>
    <s v="Persons who consume 2 portions of vegetables a day"/>
    <s v="2017"/>
    <s v="2017"/>
    <s v="-"/>
    <s v="Both sexes"/>
    <s v="580"/>
    <s v="70 - 74 years"/>
    <s v="%"/>
    <n v="35.8"/>
  </r>
  <r>
    <s v="HIS39C02"/>
    <s v="Persons who consume 2 portions of vegetables a day"/>
    <s v="2017"/>
    <s v="2017"/>
    <s v="-"/>
    <s v="Both sexes"/>
    <s v="605"/>
    <s v="75 years and over"/>
    <s v="%"/>
    <n v="33.3"/>
  </r>
  <r>
    <s v="HIS39C02"/>
    <s v="Persons who consume 2 portions of vegetables a day"/>
    <s v="2017"/>
    <s v="2017"/>
    <s v="1"/>
    <s v="Male"/>
    <s v="-"/>
    <s v="All ages"/>
    <s v="%"/>
    <n v="26.5"/>
  </r>
  <r>
    <s v="HIS39C02"/>
    <s v="Persons who consume 2 portions of vegetables a day"/>
    <s v="2017"/>
    <s v="2017"/>
    <s v="1"/>
    <s v="Male"/>
    <s v="300"/>
    <s v="15 - 19 years"/>
    <s v="%"/>
    <n v="24.3"/>
  </r>
  <r>
    <s v="HIS39C02"/>
    <s v="Persons who consume 2 portions of vegetables a day"/>
    <s v="2017"/>
    <s v="2017"/>
    <s v="1"/>
    <s v="Male"/>
    <s v="365"/>
    <s v="20 - 24 years"/>
    <s v="%"/>
    <n v="10.9"/>
  </r>
  <r>
    <s v="HIS39C02"/>
    <s v="Persons who consume 2 portions of vegetables a day"/>
    <s v="2017"/>
    <s v="2017"/>
    <s v="1"/>
    <s v="Male"/>
    <s v="410"/>
    <s v="25 - 29 years"/>
    <s v="%"/>
    <n v="24.2"/>
  </r>
  <r>
    <s v="HIS39C02"/>
    <s v="Persons who consume 2 portions of vegetables a day"/>
    <s v="2017"/>
    <s v="2017"/>
    <s v="1"/>
    <s v="Male"/>
    <s v="440"/>
    <s v="30 - 34 years"/>
    <s v="%"/>
    <n v="23.3"/>
  </r>
  <r>
    <s v="HIS39C02"/>
    <s v="Persons who consume 2 portions of vegetables a day"/>
    <s v="2017"/>
    <s v="2017"/>
    <s v="1"/>
    <s v="Male"/>
    <s v="460"/>
    <s v="35 - 39 years"/>
    <s v="%"/>
    <n v="29.1"/>
  </r>
  <r>
    <s v="HIS39C02"/>
    <s v="Persons who consume 2 portions of vegetables a day"/>
    <s v="2017"/>
    <s v="2017"/>
    <s v="1"/>
    <s v="Male"/>
    <s v="475"/>
    <s v="40 - 44 years"/>
    <s v="%"/>
    <n v="31.1"/>
  </r>
  <r>
    <s v="HIS39C02"/>
    <s v="Persons who consume 2 portions of vegetables a day"/>
    <s v="2017"/>
    <s v="2017"/>
    <s v="1"/>
    <s v="Male"/>
    <s v="495"/>
    <s v="45 - 49 years"/>
    <s v="%"/>
    <n v="30.1"/>
  </r>
  <r>
    <s v="HIS39C02"/>
    <s v="Persons who consume 2 portions of vegetables a day"/>
    <s v="2017"/>
    <s v="2017"/>
    <s v="1"/>
    <s v="Male"/>
    <s v="515"/>
    <s v="50 - 54 years"/>
    <s v="%"/>
    <n v="26.8"/>
  </r>
  <r>
    <s v="HIS39C02"/>
    <s v="Persons who consume 2 portions of vegetables a day"/>
    <s v="2017"/>
    <s v="2017"/>
    <s v="1"/>
    <s v="Male"/>
    <s v="530"/>
    <s v="55 - 59 years"/>
    <s v="%"/>
    <n v="26.7"/>
  </r>
  <r>
    <s v="HIS39C02"/>
    <s v="Persons who consume 2 portions of vegetables a day"/>
    <s v="2017"/>
    <s v="2017"/>
    <s v="1"/>
    <s v="Male"/>
    <s v="550"/>
    <s v="60 - 64 years"/>
    <s v="%"/>
    <n v="27.8"/>
  </r>
  <r>
    <s v="HIS39C02"/>
    <s v="Persons who consume 2 portions of vegetables a day"/>
    <s v="2017"/>
    <s v="2017"/>
    <s v="1"/>
    <s v="Male"/>
    <s v="565"/>
    <s v="65 - 69 years"/>
    <s v="%"/>
    <n v="27.4"/>
  </r>
  <r>
    <s v="HIS39C02"/>
    <s v="Persons who consume 2 portions of vegetables a day"/>
    <s v="2017"/>
    <s v="2017"/>
    <s v="1"/>
    <s v="Male"/>
    <s v="580"/>
    <s v="70 - 74 years"/>
    <s v="%"/>
    <n v="35"/>
  </r>
  <r>
    <s v="HIS39C02"/>
    <s v="Persons who consume 2 portions of vegetables a day"/>
    <s v="2017"/>
    <s v="2017"/>
    <s v="1"/>
    <s v="Male"/>
    <s v="605"/>
    <s v="75 years and over"/>
    <s v="%"/>
    <n v="28.9"/>
  </r>
  <r>
    <s v="HIS39C02"/>
    <s v="Persons who consume 2 portions of vegetables a day"/>
    <s v="2017"/>
    <s v="2017"/>
    <s v="2"/>
    <s v="Female"/>
    <s v="-"/>
    <s v="All ages"/>
    <s v="%"/>
    <n v="27.4"/>
  </r>
  <r>
    <s v="HIS39C02"/>
    <s v="Persons who consume 2 portions of vegetables a day"/>
    <s v="2017"/>
    <s v="2017"/>
    <s v="2"/>
    <s v="Female"/>
    <s v="300"/>
    <s v="15 - 19 years"/>
    <s v="%"/>
    <n v="20.4"/>
  </r>
  <r>
    <s v="HIS39C02"/>
    <s v="Persons who consume 2 portions of vegetables a day"/>
    <s v="2017"/>
    <s v="2017"/>
    <s v="2"/>
    <s v="Female"/>
    <s v="365"/>
    <s v="20 - 24 years"/>
    <s v="%"/>
    <n v="22.4"/>
  </r>
  <r>
    <s v="HIS39C02"/>
    <s v="Persons who consume 2 portions of vegetables a day"/>
    <s v="2017"/>
    <s v="2017"/>
    <s v="2"/>
    <s v="Female"/>
    <s v="410"/>
    <s v="25 - 29 years"/>
    <s v="%"/>
    <n v="25.2"/>
  </r>
  <r>
    <s v="HIS39C02"/>
    <s v="Persons who consume 2 portions of vegetables a day"/>
    <s v="2017"/>
    <s v="2017"/>
    <s v="2"/>
    <s v="Female"/>
    <s v="440"/>
    <s v="30 - 34 years"/>
    <s v="%"/>
    <n v="25.5"/>
  </r>
  <r>
    <s v="HIS39C02"/>
    <s v="Persons who consume 2 portions of vegetables a day"/>
    <s v="2017"/>
    <s v="2017"/>
    <s v="2"/>
    <s v="Female"/>
    <s v="460"/>
    <s v="35 - 39 years"/>
    <s v="%"/>
    <n v="27.4"/>
  </r>
  <r>
    <s v="HIS39C02"/>
    <s v="Persons who consume 2 portions of vegetables a day"/>
    <s v="2017"/>
    <s v="2017"/>
    <s v="2"/>
    <s v="Female"/>
    <s v="475"/>
    <s v="40 - 44 years"/>
    <s v="%"/>
    <n v="25.2"/>
  </r>
  <r>
    <s v="HIS39C02"/>
    <s v="Persons who consume 2 portions of vegetables a day"/>
    <s v="2017"/>
    <s v="2017"/>
    <s v="2"/>
    <s v="Female"/>
    <s v="495"/>
    <s v="45 - 49 years"/>
    <s v="%"/>
    <n v="23.2"/>
  </r>
  <r>
    <s v="HIS39C02"/>
    <s v="Persons who consume 2 portions of vegetables a day"/>
    <s v="2017"/>
    <s v="2017"/>
    <s v="2"/>
    <s v="Female"/>
    <s v="515"/>
    <s v="50 - 54 years"/>
    <s v="%"/>
    <n v="23.5"/>
  </r>
  <r>
    <s v="HIS39C02"/>
    <s v="Persons who consume 2 portions of vegetables a day"/>
    <s v="2017"/>
    <s v="2017"/>
    <s v="2"/>
    <s v="Female"/>
    <s v="530"/>
    <s v="55 - 59 years"/>
    <s v="%"/>
    <n v="33.1"/>
  </r>
  <r>
    <s v="HIS39C02"/>
    <s v="Persons who consume 2 portions of vegetables a day"/>
    <s v="2017"/>
    <s v="2017"/>
    <s v="2"/>
    <s v="Female"/>
    <s v="550"/>
    <s v="60 - 64 years"/>
    <s v="%"/>
    <n v="36.3"/>
  </r>
  <r>
    <s v="HIS39C02"/>
    <s v="Persons who consume 2 portions of vegetables a day"/>
    <s v="2017"/>
    <s v="2017"/>
    <s v="2"/>
    <s v="Female"/>
    <s v="565"/>
    <s v="65 - 69 years"/>
    <s v="%"/>
    <n v="27.8"/>
  </r>
  <r>
    <s v="HIS39C02"/>
    <s v="Persons who consume 2 portions of vegetables a day"/>
    <s v="2017"/>
    <s v="2017"/>
    <s v="2"/>
    <s v="Female"/>
    <s v="580"/>
    <s v="70 - 74 years"/>
    <s v="%"/>
    <n v="36.6"/>
  </r>
  <r>
    <s v="HIS39C02"/>
    <s v="Persons who consume 2 portions of vegetables a day"/>
    <s v="2017"/>
    <s v="2017"/>
    <s v="2"/>
    <s v="Female"/>
    <s v="605"/>
    <s v="75 years and over"/>
    <s v="%"/>
    <n v="36.9"/>
  </r>
  <r>
    <s v="HIS39C02"/>
    <s v="Persons who consume 2 portions of vegetables a day"/>
    <s v="2018"/>
    <s v="2018"/>
    <s v="-"/>
    <s v="Both sexes"/>
    <s v="-"/>
    <s v="All ages"/>
    <s v="%"/>
    <n v="29.1"/>
  </r>
  <r>
    <s v="HIS39C02"/>
    <s v="Persons who consume 2 portions of vegetables a day"/>
    <s v="2018"/>
    <s v="2018"/>
    <s v="-"/>
    <s v="Both sexes"/>
    <s v="300"/>
    <s v="15 - 19 years"/>
    <s v="%"/>
    <n v="24.5"/>
  </r>
  <r>
    <s v="HIS39C02"/>
    <s v="Persons who consume 2 portions of vegetables a day"/>
    <s v="2018"/>
    <s v="2018"/>
    <s v="-"/>
    <s v="Both sexes"/>
    <s v="365"/>
    <s v="20 - 24 years"/>
    <s v="%"/>
    <n v="24.7"/>
  </r>
  <r>
    <s v="HIS39C02"/>
    <s v="Persons who consume 2 portions of vegetables a day"/>
    <s v="2018"/>
    <s v="2018"/>
    <s v="-"/>
    <s v="Both sexes"/>
    <s v="410"/>
    <s v="25 - 29 years"/>
    <s v="%"/>
    <n v="24"/>
  </r>
  <r>
    <s v="HIS39C02"/>
    <s v="Persons who consume 2 portions of vegetables a day"/>
    <s v="2018"/>
    <s v="2018"/>
    <s v="-"/>
    <s v="Both sexes"/>
    <s v="440"/>
    <s v="30 - 34 years"/>
    <s v="%"/>
    <n v="28.6"/>
  </r>
  <r>
    <s v="HIS39C02"/>
    <s v="Persons who consume 2 portions of vegetables a day"/>
    <s v="2018"/>
    <s v="2018"/>
    <s v="-"/>
    <s v="Both sexes"/>
    <s v="460"/>
    <s v="35 - 39 years"/>
    <s v="%"/>
    <n v="28.8"/>
  </r>
  <r>
    <s v="HIS39C02"/>
    <s v="Persons who consume 2 portions of vegetables a day"/>
    <s v="2018"/>
    <s v="2018"/>
    <s v="-"/>
    <s v="Both sexes"/>
    <s v="475"/>
    <s v="40 - 44 years"/>
    <s v="%"/>
    <n v="31.8"/>
  </r>
  <r>
    <s v="HIS39C02"/>
    <s v="Persons who consume 2 portions of vegetables a day"/>
    <s v="2018"/>
    <s v="2018"/>
    <s v="-"/>
    <s v="Both sexes"/>
    <s v="495"/>
    <s v="45 - 49 years"/>
    <s v="%"/>
    <n v="26.2"/>
  </r>
  <r>
    <s v="HIS39C02"/>
    <s v="Persons who consume 2 portions of vegetables a day"/>
    <s v="2018"/>
    <s v="2018"/>
    <s v="-"/>
    <s v="Both sexes"/>
    <s v="515"/>
    <s v="50 - 54 years"/>
    <s v="%"/>
    <n v="24.8"/>
  </r>
  <r>
    <s v="HIS39C02"/>
    <s v="Persons who consume 2 portions of vegetables a day"/>
    <s v="2018"/>
    <s v="2018"/>
    <s v="-"/>
    <s v="Both sexes"/>
    <s v="530"/>
    <s v="55 - 59 years"/>
    <s v="%"/>
    <n v="30.4"/>
  </r>
  <r>
    <s v="HIS39C02"/>
    <s v="Persons who consume 2 portions of vegetables a day"/>
    <s v="2018"/>
    <s v="2018"/>
    <s v="-"/>
    <s v="Both sexes"/>
    <s v="550"/>
    <s v="60 - 64 years"/>
    <s v="%"/>
    <n v="29.5"/>
  </r>
  <r>
    <s v="HIS39C02"/>
    <s v="Persons who consume 2 portions of vegetables a day"/>
    <s v="2018"/>
    <s v="2018"/>
    <s v="-"/>
    <s v="Both sexes"/>
    <s v="565"/>
    <s v="65 - 69 years"/>
    <s v="%"/>
    <n v="32.8"/>
  </r>
  <r>
    <s v="HIS39C02"/>
    <s v="Persons who consume 2 portions of vegetables a day"/>
    <s v="2018"/>
    <s v="2018"/>
    <s v="-"/>
    <s v="Both sexes"/>
    <s v="580"/>
    <s v="70 - 74 years"/>
    <s v="%"/>
    <n v="35.2"/>
  </r>
  <r>
    <s v="HIS39C02"/>
    <s v="Persons who consume 2 portions of vegetables a day"/>
    <s v="2018"/>
    <s v="2018"/>
    <s v="-"/>
    <s v="Both sexes"/>
    <s v="605"/>
    <s v="75 years and over"/>
    <s v="%"/>
    <n v="40.9"/>
  </r>
  <r>
    <s v="HIS39C02"/>
    <s v="Persons who consume 2 portions of vegetables a day"/>
    <s v="2018"/>
    <s v="2018"/>
    <s v="1"/>
    <s v="Male"/>
    <s v="-"/>
    <s v="All ages"/>
    <s v="%"/>
    <n v="28.5"/>
  </r>
  <r>
    <s v="HIS39C02"/>
    <s v="Persons who consume 2 portions of vegetables a day"/>
    <s v="2018"/>
    <s v="2018"/>
    <s v="1"/>
    <s v="Male"/>
    <s v="300"/>
    <s v="15 - 19 years"/>
    <s v="%"/>
    <n v="23"/>
  </r>
  <r>
    <s v="HIS39C02"/>
    <s v="Persons who consume 2 portions of vegetables a day"/>
    <s v="2018"/>
    <s v="2018"/>
    <s v="1"/>
    <s v="Male"/>
    <s v="365"/>
    <s v="20 - 24 years"/>
    <s v="%"/>
    <n v="27.6"/>
  </r>
  <r>
    <s v="HIS39C02"/>
    <s v="Persons who consume 2 portions of vegetables a day"/>
    <s v="2018"/>
    <s v="2018"/>
    <s v="1"/>
    <s v="Male"/>
    <s v="410"/>
    <s v="25 - 29 years"/>
    <s v="%"/>
    <n v="20.2"/>
  </r>
  <r>
    <s v="HIS39C02"/>
    <s v="Persons who consume 2 portions of vegetables a day"/>
    <s v="2018"/>
    <s v="2018"/>
    <s v="1"/>
    <s v="Male"/>
    <s v="440"/>
    <s v="30 - 34 years"/>
    <s v="%"/>
    <n v="31.5"/>
  </r>
  <r>
    <s v="HIS39C02"/>
    <s v="Persons who consume 2 portions of vegetables a day"/>
    <s v="2018"/>
    <s v="2018"/>
    <s v="1"/>
    <s v="Male"/>
    <s v="460"/>
    <s v="35 - 39 years"/>
    <s v="%"/>
    <n v="30.8"/>
  </r>
  <r>
    <s v="HIS39C02"/>
    <s v="Persons who consume 2 portions of vegetables a day"/>
    <s v="2018"/>
    <s v="2018"/>
    <s v="1"/>
    <s v="Male"/>
    <s v="475"/>
    <s v="40 - 44 years"/>
    <s v="%"/>
    <n v="33.8"/>
  </r>
  <r>
    <s v="HIS39C02"/>
    <s v="Persons who consume 2 portions of vegetables a day"/>
    <s v="2018"/>
    <s v="2018"/>
    <s v="1"/>
    <s v="Male"/>
    <s v="495"/>
    <s v="45 - 49 years"/>
    <s v="%"/>
    <n v="23.1"/>
  </r>
  <r>
    <s v="HIS39C02"/>
    <s v="Persons who consume 2 portions of vegetables a day"/>
    <s v="2018"/>
    <s v="2018"/>
    <s v="1"/>
    <s v="Male"/>
    <s v="515"/>
    <s v="50 - 54 years"/>
    <s v="%"/>
    <n v="23.4"/>
  </r>
  <r>
    <s v="HIS39C02"/>
    <s v="Persons who consume 2 portions of vegetables a day"/>
    <s v="2018"/>
    <s v="2018"/>
    <s v="1"/>
    <s v="Male"/>
    <s v="530"/>
    <s v="55 - 59 years"/>
    <s v="%"/>
    <n v="28.9"/>
  </r>
  <r>
    <s v="HIS39C02"/>
    <s v="Persons who consume 2 portions of vegetables a day"/>
    <s v="2018"/>
    <s v="2018"/>
    <s v="1"/>
    <s v="Male"/>
    <s v="550"/>
    <s v="60 - 64 years"/>
    <s v="%"/>
    <n v="26.4"/>
  </r>
  <r>
    <s v="HIS39C02"/>
    <s v="Persons who consume 2 portions of vegetables a day"/>
    <s v="2018"/>
    <s v="2018"/>
    <s v="1"/>
    <s v="Male"/>
    <s v="565"/>
    <s v="65 - 69 years"/>
    <s v="%"/>
    <n v="35.4"/>
  </r>
  <r>
    <s v="HIS39C02"/>
    <s v="Persons who consume 2 portions of vegetables a day"/>
    <s v="2018"/>
    <s v="2018"/>
    <s v="1"/>
    <s v="Male"/>
    <s v="580"/>
    <s v="70 - 74 years"/>
    <s v="%"/>
    <n v="32.4"/>
  </r>
  <r>
    <s v="HIS39C02"/>
    <s v="Persons who consume 2 portions of vegetables a day"/>
    <s v="2018"/>
    <s v="2018"/>
    <s v="1"/>
    <s v="Male"/>
    <s v="605"/>
    <s v="75 years and over"/>
    <s v="%"/>
    <n v="36.8"/>
  </r>
  <r>
    <s v="HIS39C02"/>
    <s v="Persons who consume 2 portions of vegetables a day"/>
    <s v="2018"/>
    <s v="2018"/>
    <s v="2"/>
    <s v="Female"/>
    <s v="-"/>
    <s v="All ages"/>
    <s v="%"/>
    <n v="29.6"/>
  </r>
  <r>
    <s v="HIS39C02"/>
    <s v="Persons who consume 2 portions of vegetables a day"/>
    <s v="2018"/>
    <s v="2018"/>
    <s v="2"/>
    <s v="Female"/>
    <s v="300"/>
    <s v="15 - 19 years"/>
    <s v="%"/>
    <n v="26.1"/>
  </r>
  <r>
    <s v="HIS39C02"/>
    <s v="Persons who consume 2 portions of vegetables a day"/>
    <s v="2018"/>
    <s v="2018"/>
    <s v="2"/>
    <s v="Female"/>
    <s v="365"/>
    <s v="20 - 24 years"/>
    <s v="%"/>
    <n v="21.8"/>
  </r>
  <r>
    <s v="HIS39C02"/>
    <s v="Persons who consume 2 portions of vegetables a day"/>
    <s v="2018"/>
    <s v="2018"/>
    <s v="2"/>
    <s v="Female"/>
    <s v="410"/>
    <s v="25 - 29 years"/>
    <s v="%"/>
    <n v="28.1"/>
  </r>
  <r>
    <s v="HIS39C02"/>
    <s v="Persons who consume 2 portions of vegetables a day"/>
    <s v="2018"/>
    <s v="2018"/>
    <s v="2"/>
    <s v="Female"/>
    <s v="440"/>
    <s v="30 - 34 years"/>
    <s v="%"/>
    <n v="26.1"/>
  </r>
  <r>
    <s v="HIS39C02"/>
    <s v="Persons who consume 2 portions of vegetables a day"/>
    <s v="2018"/>
    <s v="2018"/>
    <s v="2"/>
    <s v="Female"/>
    <s v="460"/>
    <s v="35 - 39 years"/>
    <s v="%"/>
    <n v="26.8"/>
  </r>
  <r>
    <s v="HIS39C02"/>
    <s v="Persons who consume 2 portions of vegetables a day"/>
    <s v="2018"/>
    <s v="2018"/>
    <s v="2"/>
    <s v="Female"/>
    <s v="475"/>
    <s v="40 - 44 years"/>
    <s v="%"/>
    <n v="29.9"/>
  </r>
  <r>
    <s v="HIS39C02"/>
    <s v="Persons who consume 2 portions of vegetables a day"/>
    <s v="2018"/>
    <s v="2018"/>
    <s v="2"/>
    <s v="Female"/>
    <s v="495"/>
    <s v="45 - 49 years"/>
    <s v="%"/>
    <n v="29.1"/>
  </r>
  <r>
    <s v="HIS39C02"/>
    <s v="Persons who consume 2 portions of vegetables a day"/>
    <s v="2018"/>
    <s v="2018"/>
    <s v="2"/>
    <s v="Female"/>
    <s v="515"/>
    <s v="50 - 54 years"/>
    <s v="%"/>
    <n v="26.2"/>
  </r>
  <r>
    <s v="HIS39C02"/>
    <s v="Persons who consume 2 portions of vegetables a day"/>
    <s v="2018"/>
    <s v="2018"/>
    <s v="2"/>
    <s v="Female"/>
    <s v="530"/>
    <s v="55 - 59 years"/>
    <s v="%"/>
    <n v="32"/>
  </r>
  <r>
    <s v="HIS39C02"/>
    <s v="Persons who consume 2 portions of vegetables a day"/>
    <s v="2018"/>
    <s v="2018"/>
    <s v="2"/>
    <s v="Female"/>
    <s v="550"/>
    <s v="60 - 64 years"/>
    <s v="%"/>
    <n v="32.4"/>
  </r>
  <r>
    <s v="HIS39C02"/>
    <s v="Persons who consume 2 portions of vegetables a day"/>
    <s v="2018"/>
    <s v="2018"/>
    <s v="2"/>
    <s v="Female"/>
    <s v="565"/>
    <s v="65 - 69 years"/>
    <s v="%"/>
    <n v="30.5"/>
  </r>
  <r>
    <s v="HIS39C02"/>
    <s v="Persons who consume 2 portions of vegetables a day"/>
    <s v="2018"/>
    <s v="2018"/>
    <s v="2"/>
    <s v="Female"/>
    <s v="580"/>
    <s v="70 - 74 years"/>
    <s v="%"/>
    <n v="37.5"/>
  </r>
  <r>
    <s v="HIS39C02"/>
    <s v="Persons who consume 2 portions of vegetables a day"/>
    <s v="2018"/>
    <s v="2018"/>
    <s v="2"/>
    <s v="Female"/>
    <s v="605"/>
    <s v="75 years and over"/>
    <s v="%"/>
    <n v="44.4"/>
  </r>
  <r>
    <s v="HIS39C02"/>
    <s v="Persons who consume 2 portions of vegetables a day"/>
    <s v="2021"/>
    <s v="2021"/>
    <s v="-"/>
    <s v="Both sexes"/>
    <s v="-"/>
    <s v="All ages"/>
    <s v="%"/>
    <n v="37.9"/>
  </r>
  <r>
    <s v="HIS39C02"/>
    <s v="Persons who consume 2 portions of vegetables a day"/>
    <s v="2021"/>
    <s v="2021"/>
    <s v="-"/>
    <s v="Both sexes"/>
    <s v="300"/>
    <s v="15 - 19 years"/>
    <s v="%"/>
    <n v="41.7"/>
  </r>
  <r>
    <s v="HIS39C02"/>
    <s v="Persons who consume 2 portions of vegetables a day"/>
    <s v="2021"/>
    <s v="2021"/>
    <s v="-"/>
    <s v="Both sexes"/>
    <s v="365"/>
    <s v="20 - 24 years"/>
    <s v="%"/>
    <n v="37.2"/>
  </r>
  <r>
    <s v="HIS39C02"/>
    <s v="Persons who consume 2 portions of vegetables a day"/>
    <s v="2021"/>
    <s v="2021"/>
    <s v="-"/>
    <s v="Both sexes"/>
    <s v="410"/>
    <s v="25 - 29 years"/>
    <s v="%"/>
    <n v="36.1"/>
  </r>
  <r>
    <s v="HIS39C02"/>
    <s v="Persons who consume 2 portions of vegetables a day"/>
    <s v="2021"/>
    <s v="2021"/>
    <s v="-"/>
    <s v="Both sexes"/>
    <s v="440"/>
    <s v="30 - 34 years"/>
    <s v="%"/>
    <n v="35.1"/>
  </r>
  <r>
    <s v="HIS39C02"/>
    <s v="Persons who consume 2 portions of vegetables a day"/>
    <s v="2021"/>
    <s v="2021"/>
    <s v="-"/>
    <s v="Both sexes"/>
    <s v="460"/>
    <s v="35 - 39 years"/>
    <s v="%"/>
    <n v="37.8"/>
  </r>
  <r>
    <s v="HIS39C02"/>
    <s v="Persons who consume 2 portions of vegetables a day"/>
    <s v="2021"/>
    <s v="2021"/>
    <s v="-"/>
    <s v="Both sexes"/>
    <s v="475"/>
    <s v="40 - 44 years"/>
    <s v="%"/>
    <n v="32.4"/>
  </r>
  <r>
    <s v="HIS39C02"/>
    <s v="Persons who consume 2 portions of vegetables a day"/>
    <s v="2021"/>
    <s v="2021"/>
    <s v="-"/>
    <s v="Both sexes"/>
    <s v="495"/>
    <s v="45 - 49 years"/>
    <s v="%"/>
    <n v="35.5"/>
  </r>
  <r>
    <s v="HIS39C02"/>
    <s v="Persons who consume 2 portions of vegetables a day"/>
    <s v="2021"/>
    <s v="2021"/>
    <s v="-"/>
    <s v="Both sexes"/>
    <s v="515"/>
    <s v="50 - 54 years"/>
    <s v="%"/>
    <n v="34.7"/>
  </r>
  <r>
    <s v="HIS39C02"/>
    <s v="Persons who consume 2 portions of vegetables a day"/>
    <s v="2021"/>
    <s v="2021"/>
    <s v="-"/>
    <s v="Both sexes"/>
    <s v="530"/>
    <s v="55 - 59 years"/>
    <s v="%"/>
    <n v="39.8"/>
  </r>
  <r>
    <s v="HIS39C02"/>
    <s v="Persons who consume 2 portions of vegetables a day"/>
    <s v="2021"/>
    <s v="2021"/>
    <s v="-"/>
    <s v="Both sexes"/>
    <s v="550"/>
    <s v="60 - 64 years"/>
    <s v="%"/>
    <n v="40.1"/>
  </r>
  <r>
    <s v="HIS39C02"/>
    <s v="Persons who consume 2 portions of vegetables a day"/>
    <s v="2021"/>
    <s v="2021"/>
    <s v="-"/>
    <s v="Both sexes"/>
    <s v="565"/>
    <s v="65 - 69 years"/>
    <s v="%"/>
    <n v="41.9"/>
  </r>
  <r>
    <s v="HIS39C02"/>
    <s v="Persons who consume 2 portions of vegetables a day"/>
    <s v="2021"/>
    <s v="2021"/>
    <s v="-"/>
    <s v="Both sexes"/>
    <s v="580"/>
    <s v="70 - 74 years"/>
    <s v="%"/>
    <n v="40.7"/>
  </r>
  <r>
    <s v="HIS39C02"/>
    <s v="Persons who consume 2 portions of vegetables a day"/>
    <s v="2021"/>
    <s v="2021"/>
    <s v="-"/>
    <s v="Both sexes"/>
    <s v="605"/>
    <s v="75 years and over"/>
    <s v="%"/>
    <n v="46.5"/>
  </r>
  <r>
    <s v="HIS39C02"/>
    <s v="Persons who consume 2 portions of vegetables a day"/>
    <s v="2021"/>
    <s v="2021"/>
    <s v="1"/>
    <s v="Male"/>
    <s v="-"/>
    <s v="All ages"/>
    <s v="%"/>
    <n v="39.4"/>
  </r>
  <r>
    <s v="HIS39C02"/>
    <s v="Persons who consume 2 portions of vegetables a day"/>
    <s v="2021"/>
    <s v="2021"/>
    <s v="1"/>
    <s v="Male"/>
    <s v="300"/>
    <s v="15 - 19 years"/>
    <s v="%"/>
    <n v="46.3"/>
  </r>
  <r>
    <s v="HIS39C02"/>
    <s v="Persons who consume 2 portions of vegetables a day"/>
    <s v="2021"/>
    <s v="2021"/>
    <s v="1"/>
    <s v="Male"/>
    <s v="365"/>
    <s v="20 - 24 years"/>
    <s v="%"/>
    <n v="39.4"/>
  </r>
  <r>
    <s v="HIS39C02"/>
    <s v="Persons who consume 2 portions of vegetables a day"/>
    <s v="2021"/>
    <s v="2021"/>
    <s v="1"/>
    <s v="Male"/>
    <s v="410"/>
    <s v="25 - 29 years"/>
    <s v="%"/>
    <n v="32.4"/>
  </r>
  <r>
    <s v="HIS39C02"/>
    <s v="Persons who consume 2 portions of vegetables a day"/>
    <s v="2021"/>
    <s v="2021"/>
    <s v="1"/>
    <s v="Male"/>
    <s v="440"/>
    <s v="30 - 34 years"/>
    <s v="%"/>
    <n v="34.2"/>
  </r>
  <r>
    <s v="HIS39C02"/>
    <s v="Persons who consume 2 portions of vegetables a day"/>
    <s v="2021"/>
    <s v="2021"/>
    <s v="1"/>
    <s v="Male"/>
    <s v="460"/>
    <s v="35 - 39 years"/>
    <s v="%"/>
    <n v="42.7"/>
  </r>
  <r>
    <s v="HIS39C02"/>
    <s v="Persons who consume 2 portions of vegetables a day"/>
    <s v="2021"/>
    <s v="2021"/>
    <s v="1"/>
    <s v="Male"/>
    <s v="475"/>
    <s v="40 - 44 years"/>
    <s v="%"/>
    <n v="34.6"/>
  </r>
  <r>
    <s v="HIS39C02"/>
    <s v="Persons who consume 2 portions of vegetables a day"/>
    <s v="2021"/>
    <s v="2021"/>
    <s v="1"/>
    <s v="Male"/>
    <s v="495"/>
    <s v="45 - 49 years"/>
    <s v="%"/>
    <n v="41.8"/>
  </r>
  <r>
    <s v="HIS39C02"/>
    <s v="Persons who consume 2 portions of vegetables a day"/>
    <s v="2021"/>
    <s v="2021"/>
    <s v="1"/>
    <s v="Male"/>
    <s v="515"/>
    <s v="50 - 54 years"/>
    <s v="%"/>
    <n v="38.4"/>
  </r>
  <r>
    <s v="HIS39C02"/>
    <s v="Persons who consume 2 portions of vegetables a day"/>
    <s v="2021"/>
    <s v="2021"/>
    <s v="1"/>
    <s v="Male"/>
    <s v="530"/>
    <s v="55 - 59 years"/>
    <s v="%"/>
    <n v="43.5"/>
  </r>
  <r>
    <s v="HIS39C02"/>
    <s v="Persons who consume 2 portions of vegetables a day"/>
    <s v="2021"/>
    <s v="2021"/>
    <s v="1"/>
    <s v="Male"/>
    <s v="550"/>
    <s v="60 - 64 years"/>
    <s v="%"/>
    <n v="42.7"/>
  </r>
  <r>
    <s v="HIS39C02"/>
    <s v="Persons who consume 2 portions of vegetables a day"/>
    <s v="2021"/>
    <s v="2021"/>
    <s v="1"/>
    <s v="Male"/>
    <s v="565"/>
    <s v="65 - 69 years"/>
    <s v="%"/>
    <n v="38.1"/>
  </r>
  <r>
    <s v="HIS39C02"/>
    <s v="Persons who consume 2 portions of vegetables a day"/>
    <s v="2021"/>
    <s v="2021"/>
    <s v="1"/>
    <s v="Male"/>
    <s v="580"/>
    <s v="70 - 74 years"/>
    <s v="%"/>
    <n v="38.1"/>
  </r>
  <r>
    <s v="HIS39C02"/>
    <s v="Persons who consume 2 portions of vegetables a day"/>
    <s v="2021"/>
    <s v="2021"/>
    <s v="1"/>
    <s v="Male"/>
    <s v="605"/>
    <s v="75 years and over"/>
    <s v="%"/>
    <n v="42.7"/>
  </r>
  <r>
    <s v="HIS39C02"/>
    <s v="Persons who consume 2 portions of vegetables a day"/>
    <s v="2021"/>
    <s v="2021"/>
    <s v="2"/>
    <s v="Female"/>
    <s v="-"/>
    <s v="All ages"/>
    <s v="%"/>
    <n v="36.6"/>
  </r>
  <r>
    <s v="HIS39C02"/>
    <s v="Persons who consume 2 portions of vegetables a day"/>
    <s v="2021"/>
    <s v="2021"/>
    <s v="2"/>
    <s v="Female"/>
    <s v="300"/>
    <s v="15 - 19 years"/>
    <s v="%"/>
    <n v="37.8"/>
  </r>
  <r>
    <s v="HIS39C02"/>
    <s v="Persons who consume 2 portions of vegetables a day"/>
    <s v="2021"/>
    <s v="2021"/>
    <s v="2"/>
    <s v="Female"/>
    <s v="365"/>
    <s v="20 - 24 years"/>
    <s v="%"/>
    <n v="35.2"/>
  </r>
  <r>
    <s v="HIS39C02"/>
    <s v="Persons who consume 2 portions of vegetables a day"/>
    <s v="2021"/>
    <s v="2021"/>
    <s v="2"/>
    <s v="Female"/>
    <s v="410"/>
    <s v="25 - 29 years"/>
    <s v="%"/>
    <n v="39.5"/>
  </r>
  <r>
    <s v="HIS39C02"/>
    <s v="Persons who consume 2 portions of vegetables a day"/>
    <s v="2021"/>
    <s v="2021"/>
    <s v="2"/>
    <s v="Female"/>
    <s v="440"/>
    <s v="30 - 34 years"/>
    <s v="%"/>
    <n v="35.9"/>
  </r>
  <r>
    <s v="HIS39C02"/>
    <s v="Persons who consume 2 portions of vegetables a day"/>
    <s v="2021"/>
    <s v="2021"/>
    <s v="2"/>
    <s v="Female"/>
    <s v="460"/>
    <s v="35 - 39 years"/>
    <s v="%"/>
    <n v="34.1"/>
  </r>
  <r>
    <s v="HIS39C02"/>
    <s v="Persons who consume 2 portions of vegetables a day"/>
    <s v="2021"/>
    <s v="2021"/>
    <s v="2"/>
    <s v="Female"/>
    <s v="475"/>
    <s v="40 - 44 years"/>
    <s v="%"/>
    <n v="30.5"/>
  </r>
  <r>
    <s v="HIS39C02"/>
    <s v="Persons who consume 2 portions of vegetables a day"/>
    <s v="2021"/>
    <s v="2021"/>
    <s v="2"/>
    <s v="Female"/>
    <s v="495"/>
    <s v="45 - 49 years"/>
    <s v="%"/>
    <n v="29.1"/>
  </r>
  <r>
    <s v="HIS39C02"/>
    <s v="Persons who consume 2 portions of vegetables a day"/>
    <s v="2021"/>
    <s v="2021"/>
    <s v="2"/>
    <s v="Female"/>
    <s v="515"/>
    <s v="50 - 54 years"/>
    <s v="%"/>
    <n v="31.6"/>
  </r>
  <r>
    <s v="HIS39C02"/>
    <s v="Persons who consume 2 portions of vegetables a day"/>
    <s v="2021"/>
    <s v="2021"/>
    <s v="2"/>
    <s v="Female"/>
    <s v="530"/>
    <s v="55 - 59 years"/>
    <s v="%"/>
    <n v="36.5"/>
  </r>
  <r>
    <s v="HIS39C02"/>
    <s v="Persons who consume 2 portions of vegetables a day"/>
    <s v="2021"/>
    <s v="2021"/>
    <s v="2"/>
    <s v="Female"/>
    <s v="550"/>
    <s v="60 - 64 years"/>
    <s v="%"/>
    <n v="37.7"/>
  </r>
  <r>
    <s v="HIS39C02"/>
    <s v="Persons who consume 2 portions of vegetables a day"/>
    <s v="2021"/>
    <s v="2021"/>
    <s v="2"/>
    <s v="Female"/>
    <s v="565"/>
    <s v="65 - 69 years"/>
    <s v="%"/>
    <n v="44.6"/>
  </r>
  <r>
    <s v="HIS39C02"/>
    <s v="Persons who consume 2 portions of vegetables a day"/>
    <s v="2021"/>
    <s v="2021"/>
    <s v="2"/>
    <s v="Female"/>
    <s v="580"/>
    <s v="70 - 74 years"/>
    <s v="%"/>
    <n v="42.8"/>
  </r>
  <r>
    <s v="HIS39C02"/>
    <s v="Persons who consume 2 portions of vegetables a day"/>
    <s v="2021"/>
    <s v="2021"/>
    <s v="2"/>
    <s v="Female"/>
    <s v="605"/>
    <s v="75 years and over"/>
    <s v="%"/>
    <n v="50.1"/>
  </r>
  <r>
    <s v="HIS39C02"/>
    <s v="Persons who consume 2 portions of vegetables a day"/>
    <s v="2024"/>
    <s v="2024"/>
    <s v="-"/>
    <s v="Both sexes"/>
    <s v="-"/>
    <s v="All ages"/>
    <s v="%"/>
    <n v="37.1"/>
  </r>
  <r>
    <s v="HIS39C02"/>
    <s v="Persons who consume 2 portions of vegetables a day"/>
    <s v="2024"/>
    <s v="2024"/>
    <s v="-"/>
    <s v="Both sexes"/>
    <s v="300"/>
    <s v="15 - 19 years"/>
    <s v="%"/>
    <n v="31.3"/>
  </r>
  <r>
    <s v="HIS39C02"/>
    <s v="Persons who consume 2 portions of vegetables a day"/>
    <s v="2024"/>
    <s v="2024"/>
    <s v="-"/>
    <s v="Both sexes"/>
    <s v="365"/>
    <s v="20 - 24 years"/>
    <s v="%"/>
    <n v="33.5"/>
  </r>
  <r>
    <s v="HIS39C02"/>
    <s v="Persons who consume 2 portions of vegetables a day"/>
    <s v="2024"/>
    <s v="2024"/>
    <s v="-"/>
    <s v="Both sexes"/>
    <s v="410"/>
    <s v="25 - 29 years"/>
    <s v="%"/>
    <n v="33.7"/>
  </r>
  <r>
    <s v="HIS39C02"/>
    <s v="Persons who consume 2 portions of vegetables a day"/>
    <s v="2024"/>
    <s v="2024"/>
    <s v="-"/>
    <s v="Both sexes"/>
    <s v="440"/>
    <s v="30 - 34 years"/>
    <s v="%"/>
    <n v="33.2"/>
  </r>
  <r>
    <s v="HIS39C02"/>
    <s v="Persons who consume 2 portions of vegetables a day"/>
    <s v="2024"/>
    <s v="2024"/>
    <s v="-"/>
    <s v="Both sexes"/>
    <s v="460"/>
    <s v="35 - 39 years"/>
    <s v="%"/>
    <n v="34.3"/>
  </r>
  <r>
    <s v="HIS39C02"/>
    <s v="Persons who consume 2 portions of vegetables a day"/>
    <s v="2024"/>
    <s v="2024"/>
    <s v="-"/>
    <s v="Both sexes"/>
    <s v="475"/>
    <s v="40 - 44 years"/>
    <s v="%"/>
    <n v="37.4"/>
  </r>
  <r>
    <s v="HIS39C02"/>
    <s v="Persons who consume 2 portions of vegetables a day"/>
    <s v="2024"/>
    <s v="2024"/>
    <s v="-"/>
    <s v="Both sexes"/>
    <s v="495"/>
    <s v="45 - 49 years"/>
    <s v="%"/>
    <n v="37"/>
  </r>
  <r>
    <s v="HIS39C02"/>
    <s v="Persons who consume 2 portions of vegetables a day"/>
    <s v="2024"/>
    <s v="2024"/>
    <s v="-"/>
    <s v="Both sexes"/>
    <s v="515"/>
    <s v="50 - 54 years"/>
    <s v="%"/>
    <n v="36.4"/>
  </r>
  <r>
    <s v="HIS39C02"/>
    <s v="Persons who consume 2 portions of vegetables a day"/>
    <s v="2024"/>
    <s v="2024"/>
    <s v="-"/>
    <s v="Both sexes"/>
    <s v="530"/>
    <s v="55 - 59 years"/>
    <s v="%"/>
    <n v="39.6"/>
  </r>
  <r>
    <s v="HIS39C02"/>
    <s v="Persons who consume 2 portions of vegetables a day"/>
    <s v="2024"/>
    <s v="2024"/>
    <s v="-"/>
    <s v="Both sexes"/>
    <s v="550"/>
    <s v="60 - 64 years"/>
    <s v="%"/>
    <n v="39.6"/>
  </r>
  <r>
    <s v="HIS39C02"/>
    <s v="Persons who consume 2 portions of vegetables a day"/>
    <s v="2024"/>
    <s v="2024"/>
    <s v="-"/>
    <s v="Both sexes"/>
    <s v="565"/>
    <s v="65 - 69 years"/>
    <s v="%"/>
    <n v="39.5"/>
  </r>
  <r>
    <s v="HIS39C02"/>
    <s v="Persons who consume 2 portions of vegetables a day"/>
    <s v="2024"/>
    <s v="2024"/>
    <s v="-"/>
    <s v="Both sexes"/>
    <s v="580"/>
    <s v="70 - 74 years"/>
    <s v="%"/>
    <n v="42.2"/>
  </r>
  <r>
    <s v="HIS39C02"/>
    <s v="Persons who consume 2 portions of vegetables a day"/>
    <s v="2024"/>
    <s v="2024"/>
    <s v="-"/>
    <s v="Both sexes"/>
    <s v="605"/>
    <s v="75 years and over"/>
    <s v="%"/>
    <n v="45.7"/>
  </r>
  <r>
    <s v="HIS39C02"/>
    <s v="Persons who consume 2 portions of vegetables a day"/>
    <s v="2024"/>
    <s v="2024"/>
    <s v="1"/>
    <s v="Male"/>
    <s v="-"/>
    <s v="All ages"/>
    <s v="%"/>
    <n v="38.4"/>
  </r>
  <r>
    <s v="HIS39C02"/>
    <s v="Persons who consume 2 portions of vegetables a day"/>
    <s v="2024"/>
    <s v="2024"/>
    <s v="1"/>
    <s v="Male"/>
    <s v="300"/>
    <s v="15 - 19 years"/>
    <s v="%"/>
    <n v="32.1"/>
  </r>
  <r>
    <s v="HIS39C02"/>
    <s v="Persons who consume 2 portions of vegetables a day"/>
    <s v="2024"/>
    <s v="2024"/>
    <s v="1"/>
    <s v="Male"/>
    <s v="365"/>
    <s v="20 - 24 years"/>
    <s v="%"/>
    <n v="33.6"/>
  </r>
  <r>
    <s v="HIS39C02"/>
    <s v="Persons who consume 2 portions of vegetables a day"/>
    <s v="2024"/>
    <s v="2024"/>
    <s v="1"/>
    <s v="Male"/>
    <s v="410"/>
    <s v="25 - 29 years"/>
    <s v="%"/>
    <n v="36.8"/>
  </r>
  <r>
    <s v="HIS39C02"/>
    <s v="Persons who consume 2 portions of vegetables a day"/>
    <s v="2024"/>
    <s v="2024"/>
    <s v="1"/>
    <s v="Male"/>
    <s v="440"/>
    <s v="30 - 34 years"/>
    <s v="%"/>
    <n v="32.7"/>
  </r>
  <r>
    <s v="HIS39C02"/>
    <s v="Persons who consume 2 portions of vegetables a day"/>
    <s v="2024"/>
    <s v="2024"/>
    <s v="1"/>
    <s v="Male"/>
    <s v="460"/>
    <s v="35 - 39 years"/>
    <s v="%"/>
    <n v="33.4"/>
  </r>
  <r>
    <s v="HIS39C02"/>
    <s v="Persons who consume 2 portions of vegetables a day"/>
    <s v="2024"/>
    <s v="2024"/>
    <s v="1"/>
    <s v="Male"/>
    <s v="475"/>
    <s v="40 - 44 years"/>
    <s v="%"/>
    <n v="36.4"/>
  </r>
  <r>
    <s v="HIS39C02"/>
    <s v="Persons who consume 2 portions of vegetables a day"/>
    <s v="2024"/>
    <s v="2024"/>
    <s v="1"/>
    <s v="Male"/>
    <s v="495"/>
    <s v="45 - 49 years"/>
    <s v="%"/>
    <n v="41.4"/>
  </r>
  <r>
    <s v="HIS39C02"/>
    <s v="Persons who consume 2 portions of vegetables a day"/>
    <s v="2024"/>
    <s v="2024"/>
    <s v="1"/>
    <s v="Male"/>
    <s v="515"/>
    <s v="50 - 54 years"/>
    <s v="%"/>
    <n v="40.3"/>
  </r>
  <r>
    <s v="HIS39C02"/>
    <s v="Persons who consume 2 portions of vegetables a day"/>
    <s v="2024"/>
    <s v="2024"/>
    <s v="1"/>
    <s v="Male"/>
    <s v="530"/>
    <s v="55 - 59 years"/>
    <s v="%"/>
    <n v="41.2"/>
  </r>
  <r>
    <s v="HIS39C02"/>
    <s v="Persons who consume 2 portions of vegetables a day"/>
    <s v="2024"/>
    <s v="2024"/>
    <s v="1"/>
    <s v="Male"/>
    <s v="550"/>
    <s v="60 - 64 years"/>
    <s v="%"/>
    <n v="40.9"/>
  </r>
  <r>
    <s v="HIS39C02"/>
    <s v="Persons who consume 2 portions of vegetables a day"/>
    <s v="2024"/>
    <s v="2024"/>
    <s v="1"/>
    <s v="Male"/>
    <s v="565"/>
    <s v="65 - 69 years"/>
    <s v="%"/>
    <n v="46"/>
  </r>
  <r>
    <s v="HIS39C02"/>
    <s v="Persons who consume 2 portions of vegetables a day"/>
    <s v="2024"/>
    <s v="2024"/>
    <s v="1"/>
    <s v="Male"/>
    <s v="580"/>
    <s v="70 - 74 years"/>
    <s v="%"/>
    <n v="44.3"/>
  </r>
  <r>
    <s v="HIS39C02"/>
    <s v="Persons who consume 2 portions of vegetables a day"/>
    <s v="2024"/>
    <s v="2024"/>
    <s v="1"/>
    <s v="Male"/>
    <s v="605"/>
    <s v="75 years and over"/>
    <s v="%"/>
    <n v="44"/>
  </r>
  <r>
    <s v="HIS39C02"/>
    <s v="Persons who consume 2 portions of vegetables a day"/>
    <s v="2024"/>
    <s v="2024"/>
    <s v="2"/>
    <s v="Female"/>
    <s v="-"/>
    <s v="All ages"/>
    <s v="%"/>
    <n v="36"/>
  </r>
  <r>
    <s v="HIS39C02"/>
    <s v="Persons who consume 2 portions of vegetables a day"/>
    <s v="2024"/>
    <s v="2024"/>
    <s v="2"/>
    <s v="Female"/>
    <s v="300"/>
    <s v="15 - 19 years"/>
    <s v="%"/>
    <n v="30.4"/>
  </r>
  <r>
    <s v="HIS39C02"/>
    <s v="Persons who consume 2 portions of vegetables a day"/>
    <s v="2024"/>
    <s v="2024"/>
    <s v="2"/>
    <s v="Female"/>
    <s v="365"/>
    <s v="20 - 24 years"/>
    <s v="%"/>
    <n v="33.3"/>
  </r>
  <r>
    <s v="HIS39C02"/>
    <s v="Persons who consume 2 portions of vegetables a day"/>
    <s v="2024"/>
    <s v="2024"/>
    <s v="2"/>
    <s v="Female"/>
    <s v="410"/>
    <s v="25 - 29 years"/>
    <s v="%"/>
    <n v="31.3"/>
  </r>
  <r>
    <s v="HIS39C02"/>
    <s v="Persons who consume 2 portions of vegetables a day"/>
    <s v="2024"/>
    <s v="2024"/>
    <s v="2"/>
    <s v="Female"/>
    <s v="440"/>
    <s v="30 - 34 years"/>
    <s v="%"/>
    <n v="33.6"/>
  </r>
  <r>
    <s v="HIS39C02"/>
    <s v="Persons who consume 2 portions of vegetables a day"/>
    <s v="2024"/>
    <s v="2024"/>
    <s v="2"/>
    <s v="Female"/>
    <s v="460"/>
    <s v="35 - 39 years"/>
    <s v="%"/>
    <n v="35"/>
  </r>
  <r>
    <s v="HIS39C02"/>
    <s v="Persons who consume 2 portions of vegetables a day"/>
    <s v="2024"/>
    <s v="2024"/>
    <s v="2"/>
    <s v="Female"/>
    <s v="475"/>
    <s v="40 - 44 years"/>
    <s v="%"/>
    <n v="38.2"/>
  </r>
  <r>
    <s v="HIS39C02"/>
    <s v="Persons who consume 2 portions of vegetables a day"/>
    <s v="2024"/>
    <s v="2024"/>
    <s v="2"/>
    <s v="Female"/>
    <s v="495"/>
    <s v="45 - 49 years"/>
    <s v="%"/>
    <n v="33.1"/>
  </r>
  <r>
    <s v="HIS39C02"/>
    <s v="Persons who consume 2 portions of vegetables a day"/>
    <s v="2024"/>
    <s v="2024"/>
    <s v="2"/>
    <s v="Female"/>
    <s v="515"/>
    <s v="50 - 54 years"/>
    <s v="%"/>
    <n v="33"/>
  </r>
  <r>
    <s v="HIS39C02"/>
    <s v="Persons who consume 2 portions of vegetables a day"/>
    <s v="2024"/>
    <s v="2024"/>
    <s v="2"/>
    <s v="Female"/>
    <s v="530"/>
    <s v="55 - 59 years"/>
    <s v="%"/>
    <n v="38.3"/>
  </r>
  <r>
    <s v="HIS39C02"/>
    <s v="Persons who consume 2 portions of vegetables a day"/>
    <s v="2024"/>
    <s v="2024"/>
    <s v="2"/>
    <s v="Female"/>
    <s v="550"/>
    <s v="60 - 64 years"/>
    <s v="%"/>
    <n v="38.5"/>
  </r>
  <r>
    <s v="HIS39C02"/>
    <s v="Persons who consume 2 portions of vegetables a day"/>
    <s v="2024"/>
    <s v="2024"/>
    <s v="2"/>
    <s v="Female"/>
    <s v="565"/>
    <s v="65 - 69 years"/>
    <s v="%"/>
    <n v="34.3"/>
  </r>
  <r>
    <s v="HIS39C02"/>
    <s v="Persons who consume 2 portions of vegetables a day"/>
    <s v="2024"/>
    <s v="2024"/>
    <s v="2"/>
    <s v="Female"/>
    <s v="580"/>
    <s v="70 - 74 years"/>
    <s v="%"/>
    <n v="40.3"/>
  </r>
  <r>
    <s v="HIS39C02"/>
    <s v="Persons who consume 2 portions of vegetables a day"/>
    <s v="2024"/>
    <s v="2024"/>
    <s v="2"/>
    <s v="Female"/>
    <s v="605"/>
    <s v="75 years and over"/>
    <s v="%"/>
    <n v="47"/>
  </r>
  <r>
    <s v="HIS39C03"/>
    <s v="Persons who consume 3 portions of vegetables a day"/>
    <s v="2015"/>
    <s v="2015"/>
    <s v="-"/>
    <s v="Both sexes"/>
    <s v="-"/>
    <s v="All ages"/>
    <s v="%"/>
    <n v="28.9"/>
  </r>
  <r>
    <s v="HIS39C03"/>
    <s v="Persons who consume 3 portions of vegetables a day"/>
    <s v="2015"/>
    <s v="2015"/>
    <s v="-"/>
    <s v="Both sexes"/>
    <s v="300"/>
    <s v="15 - 19 years"/>
    <s v="%"/>
    <n v="24.9"/>
  </r>
  <r>
    <s v="HIS39C03"/>
    <s v="Persons who consume 3 portions of vegetables a day"/>
    <s v="2015"/>
    <s v="2015"/>
    <s v="-"/>
    <s v="Both sexes"/>
    <s v="365"/>
    <s v="20 - 24 years"/>
    <s v="%"/>
    <n v="34.9"/>
  </r>
  <r>
    <s v="HIS39C03"/>
    <s v="Persons who consume 3 portions of vegetables a day"/>
    <s v="2015"/>
    <s v="2015"/>
    <s v="-"/>
    <s v="Both sexes"/>
    <s v="410"/>
    <s v="25 - 29 years"/>
    <s v="%"/>
    <n v="27.6"/>
  </r>
  <r>
    <s v="HIS39C03"/>
    <s v="Persons who consume 3 portions of vegetables a day"/>
    <s v="2015"/>
    <s v="2015"/>
    <s v="-"/>
    <s v="Both sexes"/>
    <s v="440"/>
    <s v="30 - 34 years"/>
    <s v="%"/>
    <n v="29.2"/>
  </r>
  <r>
    <s v="HIS39C03"/>
    <s v="Persons who consume 3 portions of vegetables a day"/>
    <s v="2015"/>
    <s v="2015"/>
    <s v="-"/>
    <s v="Both sexes"/>
    <s v="460"/>
    <s v="35 - 39 years"/>
    <s v="%"/>
    <n v="31.4"/>
  </r>
  <r>
    <s v="HIS39C03"/>
    <s v="Persons who consume 3 portions of vegetables a day"/>
    <s v="2015"/>
    <s v="2015"/>
    <s v="-"/>
    <s v="Both sexes"/>
    <s v="475"/>
    <s v="40 - 44 years"/>
    <s v="%"/>
    <n v="32.7"/>
  </r>
  <r>
    <s v="HIS39C03"/>
    <s v="Persons who consume 3 portions of vegetables a day"/>
    <s v="2015"/>
    <s v="2015"/>
    <s v="-"/>
    <s v="Both sexes"/>
    <s v="495"/>
    <s v="45 - 49 years"/>
    <s v="%"/>
    <n v="33.1"/>
  </r>
  <r>
    <s v="HIS39C03"/>
    <s v="Persons who consume 3 portions of vegetables a day"/>
    <s v="2015"/>
    <s v="2015"/>
    <s v="-"/>
    <s v="Both sexes"/>
    <s v="515"/>
    <s v="50 - 54 years"/>
    <s v="%"/>
    <n v="28.2"/>
  </r>
  <r>
    <s v="HIS39C03"/>
    <s v="Persons who consume 3 portions of vegetables a day"/>
    <s v="2015"/>
    <s v="2015"/>
    <s v="-"/>
    <s v="Both sexes"/>
    <s v="530"/>
    <s v="55 - 59 years"/>
    <s v="%"/>
    <n v="25.5"/>
  </r>
  <r>
    <s v="HIS39C03"/>
    <s v="Persons who consume 3 portions of vegetables a day"/>
    <s v="2015"/>
    <s v="2015"/>
    <s v="-"/>
    <s v="Both sexes"/>
    <s v="550"/>
    <s v="60 - 64 years"/>
    <s v="%"/>
    <n v="29"/>
  </r>
  <r>
    <s v="HIS39C03"/>
    <s v="Persons who consume 3 portions of vegetables a day"/>
    <s v="2015"/>
    <s v="2015"/>
    <s v="-"/>
    <s v="Both sexes"/>
    <s v="565"/>
    <s v="65 - 69 years"/>
    <s v="%"/>
    <n v="30"/>
  </r>
  <r>
    <s v="HIS39C03"/>
    <s v="Persons who consume 3 portions of vegetables a day"/>
    <s v="2015"/>
    <s v="2015"/>
    <s v="-"/>
    <s v="Both sexes"/>
    <s v="580"/>
    <s v="70 - 74 years"/>
    <s v="%"/>
    <n v="27.2"/>
  </r>
  <r>
    <s v="HIS39C03"/>
    <s v="Persons who consume 3 portions of vegetables a day"/>
    <s v="2015"/>
    <s v="2015"/>
    <s v="-"/>
    <s v="Both sexes"/>
    <s v="605"/>
    <s v="75 years and over"/>
    <s v="%"/>
    <n v="20.5"/>
  </r>
  <r>
    <s v="HIS39C03"/>
    <s v="Persons who consume 3 portions of vegetables a day"/>
    <s v="2015"/>
    <s v="2015"/>
    <s v="1"/>
    <s v="Male"/>
    <s v="-"/>
    <s v="All ages"/>
    <s v="%"/>
    <n v="27.1"/>
  </r>
  <r>
    <s v="HIS39C03"/>
    <s v="Persons who consume 3 portions of vegetables a day"/>
    <s v="2015"/>
    <s v="2015"/>
    <s v="1"/>
    <s v="Male"/>
    <s v="300"/>
    <s v="15 - 19 years"/>
    <s v="%"/>
    <n v="19"/>
  </r>
  <r>
    <s v="HIS39C03"/>
    <s v="Persons who consume 3 portions of vegetables a day"/>
    <s v="2015"/>
    <s v="2015"/>
    <s v="1"/>
    <s v="Male"/>
    <s v="365"/>
    <s v="20 - 24 years"/>
    <s v="%"/>
    <n v="31.7"/>
  </r>
  <r>
    <s v="HIS39C03"/>
    <s v="Persons who consume 3 portions of vegetables a day"/>
    <s v="2015"/>
    <s v="2015"/>
    <s v="1"/>
    <s v="Male"/>
    <s v="410"/>
    <s v="25 - 29 years"/>
    <s v="%"/>
    <n v="29.5"/>
  </r>
  <r>
    <s v="HIS39C03"/>
    <s v="Persons who consume 3 portions of vegetables a day"/>
    <s v="2015"/>
    <s v="2015"/>
    <s v="1"/>
    <s v="Male"/>
    <s v="440"/>
    <s v="30 - 34 years"/>
    <s v="%"/>
    <n v="30.1"/>
  </r>
  <r>
    <s v="HIS39C03"/>
    <s v="Persons who consume 3 portions of vegetables a day"/>
    <s v="2015"/>
    <s v="2015"/>
    <s v="1"/>
    <s v="Male"/>
    <s v="460"/>
    <s v="35 - 39 years"/>
    <s v="%"/>
    <n v="27.9"/>
  </r>
  <r>
    <s v="HIS39C03"/>
    <s v="Persons who consume 3 portions of vegetables a day"/>
    <s v="2015"/>
    <s v="2015"/>
    <s v="1"/>
    <s v="Male"/>
    <s v="475"/>
    <s v="40 - 44 years"/>
    <s v="%"/>
    <n v="30.8"/>
  </r>
  <r>
    <s v="HIS39C03"/>
    <s v="Persons who consume 3 portions of vegetables a day"/>
    <s v="2015"/>
    <s v="2015"/>
    <s v="1"/>
    <s v="Male"/>
    <s v="495"/>
    <s v="45 - 49 years"/>
    <s v="%"/>
    <n v="36"/>
  </r>
  <r>
    <s v="HIS39C03"/>
    <s v="Persons who consume 3 portions of vegetables a day"/>
    <s v="2015"/>
    <s v="2015"/>
    <s v="1"/>
    <s v="Male"/>
    <s v="515"/>
    <s v="50 - 54 years"/>
    <s v="%"/>
    <n v="24.2"/>
  </r>
  <r>
    <s v="HIS39C03"/>
    <s v="Persons who consume 3 portions of vegetables a day"/>
    <s v="2015"/>
    <s v="2015"/>
    <s v="1"/>
    <s v="Male"/>
    <s v="530"/>
    <s v="55 - 59 years"/>
    <s v="%"/>
    <n v="22.1"/>
  </r>
  <r>
    <s v="HIS39C03"/>
    <s v="Persons who consume 3 portions of vegetables a day"/>
    <s v="2015"/>
    <s v="2015"/>
    <s v="1"/>
    <s v="Male"/>
    <s v="550"/>
    <s v="60 - 64 years"/>
    <s v="%"/>
    <n v="25.4"/>
  </r>
  <r>
    <s v="HIS39C03"/>
    <s v="Persons who consume 3 portions of vegetables a day"/>
    <s v="2015"/>
    <s v="2015"/>
    <s v="1"/>
    <s v="Male"/>
    <s v="565"/>
    <s v="65 - 69 years"/>
    <s v="%"/>
    <n v="29.4"/>
  </r>
  <r>
    <s v="HIS39C03"/>
    <s v="Persons who consume 3 portions of vegetables a day"/>
    <s v="2015"/>
    <s v="2015"/>
    <s v="1"/>
    <s v="Male"/>
    <s v="580"/>
    <s v="70 - 74 years"/>
    <s v="%"/>
    <n v="24"/>
  </r>
  <r>
    <s v="HIS39C03"/>
    <s v="Persons who consume 3 portions of vegetables a day"/>
    <s v="2015"/>
    <s v="2015"/>
    <s v="1"/>
    <s v="Male"/>
    <s v="605"/>
    <s v="75 years and over"/>
    <s v="%"/>
    <n v="18.3"/>
  </r>
  <r>
    <s v="HIS39C03"/>
    <s v="Persons who consume 3 portions of vegetables a day"/>
    <s v="2015"/>
    <s v="2015"/>
    <s v="2"/>
    <s v="Female"/>
    <s v="-"/>
    <s v="All ages"/>
    <s v="%"/>
    <n v="30.4"/>
  </r>
  <r>
    <s v="HIS39C03"/>
    <s v="Persons who consume 3 portions of vegetables a day"/>
    <s v="2015"/>
    <s v="2015"/>
    <s v="2"/>
    <s v="Female"/>
    <s v="300"/>
    <s v="15 - 19 years"/>
    <s v="%"/>
    <n v="30.4"/>
  </r>
  <r>
    <s v="HIS39C03"/>
    <s v="Persons who consume 3 portions of vegetables a day"/>
    <s v="2015"/>
    <s v="2015"/>
    <s v="2"/>
    <s v="Female"/>
    <s v="365"/>
    <s v="20 - 24 years"/>
    <s v="%"/>
    <n v="38.5"/>
  </r>
  <r>
    <s v="HIS39C03"/>
    <s v="Persons who consume 3 portions of vegetables a day"/>
    <s v="2015"/>
    <s v="2015"/>
    <s v="2"/>
    <s v="Female"/>
    <s v="410"/>
    <s v="25 - 29 years"/>
    <s v="%"/>
    <n v="25.9"/>
  </r>
  <r>
    <s v="HIS39C03"/>
    <s v="Persons who consume 3 portions of vegetables a day"/>
    <s v="2015"/>
    <s v="2015"/>
    <s v="2"/>
    <s v="Female"/>
    <s v="440"/>
    <s v="30 - 34 years"/>
    <s v="%"/>
    <n v="28.6"/>
  </r>
  <r>
    <s v="HIS39C03"/>
    <s v="Persons who consume 3 portions of vegetables a day"/>
    <s v="2015"/>
    <s v="2015"/>
    <s v="2"/>
    <s v="Female"/>
    <s v="460"/>
    <s v="35 - 39 years"/>
    <s v="%"/>
    <n v="34.2"/>
  </r>
  <r>
    <s v="HIS39C03"/>
    <s v="Persons who consume 3 portions of vegetables a day"/>
    <s v="2015"/>
    <s v="2015"/>
    <s v="2"/>
    <s v="Female"/>
    <s v="475"/>
    <s v="40 - 44 years"/>
    <s v="%"/>
    <n v="34.4"/>
  </r>
  <r>
    <s v="HIS39C03"/>
    <s v="Persons who consume 3 portions of vegetables a day"/>
    <s v="2015"/>
    <s v="2015"/>
    <s v="2"/>
    <s v="Female"/>
    <s v="495"/>
    <s v="45 - 49 years"/>
    <s v="%"/>
    <n v="30.2"/>
  </r>
  <r>
    <s v="HIS39C03"/>
    <s v="Persons who consume 3 portions of vegetables a day"/>
    <s v="2015"/>
    <s v="2015"/>
    <s v="2"/>
    <s v="Female"/>
    <s v="515"/>
    <s v="50 - 54 years"/>
    <s v="%"/>
    <n v="31.2"/>
  </r>
  <r>
    <s v="HIS39C03"/>
    <s v="Persons who consume 3 portions of vegetables a day"/>
    <s v="2015"/>
    <s v="2015"/>
    <s v="2"/>
    <s v="Female"/>
    <s v="530"/>
    <s v="55 - 59 years"/>
    <s v="%"/>
    <n v="28.5"/>
  </r>
  <r>
    <s v="HIS39C03"/>
    <s v="Persons who consume 3 portions of vegetables a day"/>
    <s v="2015"/>
    <s v="2015"/>
    <s v="2"/>
    <s v="Female"/>
    <s v="550"/>
    <s v="60 - 64 years"/>
    <s v="%"/>
    <n v="32.7"/>
  </r>
  <r>
    <s v="HIS39C03"/>
    <s v="Persons who consume 3 portions of vegetables a day"/>
    <s v="2015"/>
    <s v="2015"/>
    <s v="2"/>
    <s v="Female"/>
    <s v="565"/>
    <s v="65 - 69 years"/>
    <s v="%"/>
    <n v="30.5"/>
  </r>
  <r>
    <s v="HIS39C03"/>
    <s v="Persons who consume 3 portions of vegetables a day"/>
    <s v="2015"/>
    <s v="2015"/>
    <s v="2"/>
    <s v="Female"/>
    <s v="580"/>
    <s v="70 - 74 years"/>
    <s v="%"/>
    <n v="29.6"/>
  </r>
  <r>
    <s v="HIS39C03"/>
    <s v="Persons who consume 3 portions of vegetables a day"/>
    <s v="2015"/>
    <s v="2015"/>
    <s v="2"/>
    <s v="Female"/>
    <s v="605"/>
    <s v="75 years and over"/>
    <s v="%"/>
    <n v="22"/>
  </r>
  <r>
    <s v="HIS39C03"/>
    <s v="Persons who consume 3 portions of vegetables a day"/>
    <s v="2016"/>
    <s v="2016"/>
    <s v="-"/>
    <s v="Both sexes"/>
    <s v="-"/>
    <s v="All ages"/>
    <s v="%"/>
    <n v="34.7"/>
  </r>
  <r>
    <s v="HIS39C03"/>
    <s v="Persons who consume 3 portions of vegetables a day"/>
    <s v="2016"/>
    <s v="2016"/>
    <s v="-"/>
    <s v="Both sexes"/>
    <s v="300"/>
    <s v="15 - 19 years"/>
    <s v="%"/>
    <n v="34"/>
  </r>
  <r>
    <s v="HIS39C03"/>
    <s v="Persons who consume 3 portions of vegetables a day"/>
    <s v="2016"/>
    <s v="2016"/>
    <s v="-"/>
    <s v="Both sexes"/>
    <s v="365"/>
    <s v="20 - 24 years"/>
    <s v="%"/>
    <n v="36.5"/>
  </r>
  <r>
    <s v="HIS39C03"/>
    <s v="Persons who consume 3 portions of vegetables a day"/>
    <s v="2016"/>
    <s v="2016"/>
    <s v="-"/>
    <s v="Both sexes"/>
    <s v="410"/>
    <s v="25 - 29 years"/>
    <s v="%"/>
    <n v="35.4"/>
  </r>
  <r>
    <s v="HIS39C03"/>
    <s v="Persons who consume 3 portions of vegetables a day"/>
    <s v="2016"/>
    <s v="2016"/>
    <s v="-"/>
    <s v="Both sexes"/>
    <s v="440"/>
    <s v="30 - 34 years"/>
    <s v="%"/>
    <n v="35.6"/>
  </r>
  <r>
    <s v="HIS39C03"/>
    <s v="Persons who consume 3 portions of vegetables a day"/>
    <s v="2016"/>
    <s v="2016"/>
    <s v="-"/>
    <s v="Both sexes"/>
    <s v="460"/>
    <s v="35 - 39 years"/>
    <s v="%"/>
    <n v="32.6"/>
  </r>
  <r>
    <s v="HIS39C03"/>
    <s v="Persons who consume 3 portions of vegetables a day"/>
    <s v="2016"/>
    <s v="2016"/>
    <s v="-"/>
    <s v="Both sexes"/>
    <s v="475"/>
    <s v="40 - 44 years"/>
    <s v="%"/>
    <n v="34"/>
  </r>
  <r>
    <s v="HIS39C03"/>
    <s v="Persons who consume 3 portions of vegetables a day"/>
    <s v="2016"/>
    <s v="2016"/>
    <s v="-"/>
    <s v="Both sexes"/>
    <s v="495"/>
    <s v="45 - 49 years"/>
    <s v="%"/>
    <n v="39.9"/>
  </r>
  <r>
    <s v="HIS39C03"/>
    <s v="Persons who consume 3 portions of vegetables a day"/>
    <s v="2016"/>
    <s v="2016"/>
    <s v="-"/>
    <s v="Both sexes"/>
    <s v="515"/>
    <s v="50 - 54 years"/>
    <s v="%"/>
    <n v="34.7"/>
  </r>
  <r>
    <s v="HIS39C03"/>
    <s v="Persons who consume 3 portions of vegetables a day"/>
    <s v="2016"/>
    <s v="2016"/>
    <s v="-"/>
    <s v="Both sexes"/>
    <s v="530"/>
    <s v="55 - 59 years"/>
    <s v="%"/>
    <n v="30.7"/>
  </r>
  <r>
    <s v="HIS39C03"/>
    <s v="Persons who consume 3 portions of vegetables a day"/>
    <s v="2016"/>
    <s v="2016"/>
    <s v="-"/>
    <s v="Both sexes"/>
    <s v="550"/>
    <s v="60 - 64 years"/>
    <s v="%"/>
    <n v="37.7"/>
  </r>
  <r>
    <s v="HIS39C03"/>
    <s v="Persons who consume 3 portions of vegetables a day"/>
    <s v="2016"/>
    <s v="2016"/>
    <s v="-"/>
    <s v="Both sexes"/>
    <s v="565"/>
    <s v="65 - 69 years"/>
    <s v="%"/>
    <n v="33.4"/>
  </r>
  <r>
    <s v="HIS39C03"/>
    <s v="Persons who consume 3 portions of vegetables a day"/>
    <s v="2016"/>
    <s v="2016"/>
    <s v="-"/>
    <s v="Both sexes"/>
    <s v="580"/>
    <s v="70 - 74 years"/>
    <s v="%"/>
    <n v="34.5"/>
  </r>
  <r>
    <s v="HIS39C03"/>
    <s v="Persons who consume 3 portions of vegetables a day"/>
    <s v="2016"/>
    <s v="2016"/>
    <s v="-"/>
    <s v="Both sexes"/>
    <s v="605"/>
    <s v="75 years and over"/>
    <s v="%"/>
    <n v="32.2"/>
  </r>
  <r>
    <s v="HIS39C03"/>
    <s v="Persons who consume 3 portions of vegetables a day"/>
    <s v="2016"/>
    <s v="2016"/>
    <s v="1"/>
    <s v="Male"/>
    <s v="-"/>
    <s v="All ages"/>
    <s v="%"/>
    <n v="34.2"/>
  </r>
  <r>
    <s v="HIS39C03"/>
    <s v="Persons who consume 3 portions of vegetables a day"/>
    <s v="2016"/>
    <s v="2016"/>
    <s v="1"/>
    <s v="Male"/>
    <s v="300"/>
    <s v="15 - 19 years"/>
    <s v="%"/>
    <n v="34.2"/>
  </r>
  <r>
    <s v="HIS39C03"/>
    <s v="Persons who consume 3 portions of vegetables a day"/>
    <s v="2016"/>
    <s v="2016"/>
    <s v="1"/>
    <s v="Male"/>
    <s v="365"/>
    <s v="20 - 24 years"/>
    <s v="%"/>
    <n v="36.9"/>
  </r>
  <r>
    <s v="HIS39C03"/>
    <s v="Persons who consume 3 portions of vegetables a day"/>
    <s v="2016"/>
    <s v="2016"/>
    <s v="1"/>
    <s v="Male"/>
    <s v="410"/>
    <s v="25 - 29 years"/>
    <s v="%"/>
    <n v="37.1"/>
  </r>
  <r>
    <s v="HIS39C03"/>
    <s v="Persons who consume 3 portions of vegetables a day"/>
    <s v="2016"/>
    <s v="2016"/>
    <s v="1"/>
    <s v="Male"/>
    <s v="440"/>
    <s v="30 - 34 years"/>
    <s v="%"/>
    <n v="32.4"/>
  </r>
  <r>
    <s v="HIS39C03"/>
    <s v="Persons who consume 3 portions of vegetables a day"/>
    <s v="2016"/>
    <s v="2016"/>
    <s v="1"/>
    <s v="Male"/>
    <s v="460"/>
    <s v="35 - 39 years"/>
    <s v="%"/>
    <n v="30.8"/>
  </r>
  <r>
    <s v="HIS39C03"/>
    <s v="Persons who consume 3 portions of vegetables a day"/>
    <s v="2016"/>
    <s v="2016"/>
    <s v="1"/>
    <s v="Male"/>
    <s v="475"/>
    <s v="40 - 44 years"/>
    <s v="%"/>
    <n v="33.4"/>
  </r>
  <r>
    <s v="HIS39C03"/>
    <s v="Persons who consume 3 portions of vegetables a day"/>
    <s v="2016"/>
    <s v="2016"/>
    <s v="1"/>
    <s v="Male"/>
    <s v="495"/>
    <s v="45 - 49 years"/>
    <s v="%"/>
    <n v="37.5"/>
  </r>
  <r>
    <s v="HIS39C03"/>
    <s v="Persons who consume 3 portions of vegetables a day"/>
    <s v="2016"/>
    <s v="2016"/>
    <s v="1"/>
    <s v="Male"/>
    <s v="515"/>
    <s v="50 - 54 years"/>
    <s v="%"/>
    <n v="36"/>
  </r>
  <r>
    <s v="HIS39C03"/>
    <s v="Persons who consume 3 portions of vegetables a day"/>
    <s v="2016"/>
    <s v="2016"/>
    <s v="1"/>
    <s v="Male"/>
    <s v="530"/>
    <s v="55 - 59 years"/>
    <s v="%"/>
    <n v="32.6"/>
  </r>
  <r>
    <s v="HIS39C03"/>
    <s v="Persons who consume 3 portions of vegetables a day"/>
    <s v="2016"/>
    <s v="2016"/>
    <s v="1"/>
    <s v="Male"/>
    <s v="550"/>
    <s v="60 - 64 years"/>
    <s v="%"/>
    <n v="35.5"/>
  </r>
  <r>
    <s v="HIS39C03"/>
    <s v="Persons who consume 3 portions of vegetables a day"/>
    <s v="2016"/>
    <s v="2016"/>
    <s v="1"/>
    <s v="Male"/>
    <s v="565"/>
    <s v="65 - 69 years"/>
    <s v="%"/>
    <n v="33.2"/>
  </r>
  <r>
    <s v="HIS39C03"/>
    <s v="Persons who consume 3 portions of vegetables a day"/>
    <s v="2016"/>
    <s v="2016"/>
    <s v="1"/>
    <s v="Male"/>
    <s v="580"/>
    <s v="70 - 74 years"/>
    <s v="%"/>
    <n v="34.9"/>
  </r>
  <r>
    <s v="HIS39C03"/>
    <s v="Persons who consume 3 portions of vegetables a day"/>
    <s v="2016"/>
    <s v="2016"/>
    <s v="1"/>
    <s v="Male"/>
    <s v="605"/>
    <s v="75 years and over"/>
    <s v="%"/>
    <n v="31.5"/>
  </r>
  <r>
    <s v="HIS39C03"/>
    <s v="Persons who consume 3 portions of vegetables a day"/>
    <s v="2016"/>
    <s v="2016"/>
    <s v="2"/>
    <s v="Female"/>
    <s v="-"/>
    <s v="All ages"/>
    <s v="%"/>
    <n v="35.1"/>
  </r>
  <r>
    <s v="HIS39C03"/>
    <s v="Persons who consume 3 portions of vegetables a day"/>
    <s v="2016"/>
    <s v="2016"/>
    <s v="2"/>
    <s v="Female"/>
    <s v="300"/>
    <s v="15 - 19 years"/>
    <s v="%"/>
    <n v="33.6"/>
  </r>
  <r>
    <s v="HIS39C03"/>
    <s v="Persons who consume 3 portions of vegetables a day"/>
    <s v="2016"/>
    <s v="2016"/>
    <s v="2"/>
    <s v="Female"/>
    <s v="365"/>
    <s v="20 - 24 years"/>
    <s v="%"/>
    <n v="36.1"/>
  </r>
  <r>
    <s v="HIS39C03"/>
    <s v="Persons who consume 3 portions of vegetables a day"/>
    <s v="2016"/>
    <s v="2016"/>
    <s v="2"/>
    <s v="Female"/>
    <s v="410"/>
    <s v="25 - 29 years"/>
    <s v="%"/>
    <n v="33.9"/>
  </r>
  <r>
    <s v="HIS39C03"/>
    <s v="Persons who consume 3 portions of vegetables a day"/>
    <s v="2016"/>
    <s v="2016"/>
    <s v="2"/>
    <s v="Female"/>
    <s v="440"/>
    <s v="30 - 34 years"/>
    <s v="%"/>
    <n v="37.9"/>
  </r>
  <r>
    <s v="HIS39C03"/>
    <s v="Persons who consume 3 portions of vegetables a day"/>
    <s v="2016"/>
    <s v="2016"/>
    <s v="2"/>
    <s v="Female"/>
    <s v="460"/>
    <s v="35 - 39 years"/>
    <s v="%"/>
    <n v="34"/>
  </r>
  <r>
    <s v="HIS39C03"/>
    <s v="Persons who consume 3 portions of vegetables a day"/>
    <s v="2016"/>
    <s v="2016"/>
    <s v="2"/>
    <s v="Female"/>
    <s v="475"/>
    <s v="40 - 44 years"/>
    <s v="%"/>
    <n v="34.5"/>
  </r>
  <r>
    <s v="HIS39C03"/>
    <s v="Persons who consume 3 portions of vegetables a day"/>
    <s v="2016"/>
    <s v="2016"/>
    <s v="2"/>
    <s v="Female"/>
    <s v="495"/>
    <s v="45 - 49 years"/>
    <s v="%"/>
    <n v="41.9"/>
  </r>
  <r>
    <s v="HIS39C03"/>
    <s v="Persons who consume 3 portions of vegetables a day"/>
    <s v="2016"/>
    <s v="2016"/>
    <s v="2"/>
    <s v="Female"/>
    <s v="515"/>
    <s v="50 - 54 years"/>
    <s v="%"/>
    <n v="33.5"/>
  </r>
  <r>
    <s v="HIS39C03"/>
    <s v="Persons who consume 3 portions of vegetables a day"/>
    <s v="2016"/>
    <s v="2016"/>
    <s v="2"/>
    <s v="Female"/>
    <s v="530"/>
    <s v="55 - 59 years"/>
    <s v="%"/>
    <n v="29.3"/>
  </r>
  <r>
    <s v="HIS39C03"/>
    <s v="Persons who consume 3 portions of vegetables a day"/>
    <s v="2016"/>
    <s v="2016"/>
    <s v="2"/>
    <s v="Female"/>
    <s v="550"/>
    <s v="60 - 64 years"/>
    <s v="%"/>
    <n v="40.1"/>
  </r>
  <r>
    <s v="HIS39C03"/>
    <s v="Persons who consume 3 portions of vegetables a day"/>
    <s v="2016"/>
    <s v="2016"/>
    <s v="2"/>
    <s v="Female"/>
    <s v="565"/>
    <s v="65 - 69 years"/>
    <s v="%"/>
    <n v="33.6"/>
  </r>
  <r>
    <s v="HIS39C03"/>
    <s v="Persons who consume 3 portions of vegetables a day"/>
    <s v="2016"/>
    <s v="2016"/>
    <s v="2"/>
    <s v="Female"/>
    <s v="580"/>
    <s v="70 - 74 years"/>
    <s v="%"/>
    <n v="34.1"/>
  </r>
  <r>
    <s v="HIS39C03"/>
    <s v="Persons who consume 3 portions of vegetables a day"/>
    <s v="2016"/>
    <s v="2016"/>
    <s v="2"/>
    <s v="Female"/>
    <s v="605"/>
    <s v="75 years and over"/>
    <s v="%"/>
    <n v="32.7"/>
  </r>
  <r>
    <s v="HIS39C03"/>
    <s v="Persons who consume 3 portions of vegetables a day"/>
    <s v="2017"/>
    <s v="2017"/>
    <s v="-"/>
    <s v="Both sexes"/>
    <s v="-"/>
    <s v="All ages"/>
    <s v="%"/>
    <n v="24.6"/>
  </r>
  <r>
    <s v="HIS39C03"/>
    <s v="Persons who consume 3 portions of vegetables a day"/>
    <s v="2017"/>
    <s v="2017"/>
    <s v="-"/>
    <s v="Both sexes"/>
    <s v="300"/>
    <s v="15 - 19 years"/>
    <s v="%"/>
    <n v="14.9"/>
  </r>
  <r>
    <s v="HIS39C03"/>
    <s v="Persons who consume 3 portions of vegetables a day"/>
    <s v="2017"/>
    <s v="2017"/>
    <s v="-"/>
    <s v="Both sexes"/>
    <s v="365"/>
    <s v="20 - 24 years"/>
    <s v="%"/>
    <n v="22.9"/>
  </r>
  <r>
    <s v="HIS39C03"/>
    <s v="Persons who consume 3 portions of vegetables a day"/>
    <s v="2017"/>
    <s v="2017"/>
    <s v="-"/>
    <s v="Both sexes"/>
    <s v="410"/>
    <s v="25 - 29 years"/>
    <s v="%"/>
    <n v="21.7"/>
  </r>
  <r>
    <s v="HIS39C03"/>
    <s v="Persons who consume 3 portions of vegetables a day"/>
    <s v="2017"/>
    <s v="2017"/>
    <s v="-"/>
    <s v="Both sexes"/>
    <s v="440"/>
    <s v="30 - 34 years"/>
    <s v="%"/>
    <n v="27.5"/>
  </r>
  <r>
    <s v="HIS39C03"/>
    <s v="Persons who consume 3 portions of vegetables a day"/>
    <s v="2017"/>
    <s v="2017"/>
    <s v="-"/>
    <s v="Both sexes"/>
    <s v="460"/>
    <s v="35 - 39 years"/>
    <s v="%"/>
    <n v="26.7"/>
  </r>
  <r>
    <s v="HIS39C03"/>
    <s v="Persons who consume 3 portions of vegetables a day"/>
    <s v="2017"/>
    <s v="2017"/>
    <s v="-"/>
    <s v="Both sexes"/>
    <s v="475"/>
    <s v="40 - 44 years"/>
    <s v="%"/>
    <n v="26.2"/>
  </r>
  <r>
    <s v="HIS39C03"/>
    <s v="Persons who consume 3 portions of vegetables a day"/>
    <s v="2017"/>
    <s v="2017"/>
    <s v="-"/>
    <s v="Both sexes"/>
    <s v="495"/>
    <s v="45 - 49 years"/>
    <s v="%"/>
    <n v="26.6"/>
  </r>
  <r>
    <s v="HIS39C03"/>
    <s v="Persons who consume 3 portions of vegetables a day"/>
    <s v="2017"/>
    <s v="2017"/>
    <s v="-"/>
    <s v="Both sexes"/>
    <s v="515"/>
    <s v="50 - 54 years"/>
    <s v="%"/>
    <n v="27"/>
  </r>
  <r>
    <s v="HIS39C03"/>
    <s v="Persons who consume 3 portions of vegetables a day"/>
    <s v="2017"/>
    <s v="2017"/>
    <s v="-"/>
    <s v="Both sexes"/>
    <s v="530"/>
    <s v="55 - 59 years"/>
    <s v="%"/>
    <n v="24.5"/>
  </r>
  <r>
    <s v="HIS39C03"/>
    <s v="Persons who consume 3 portions of vegetables a day"/>
    <s v="2017"/>
    <s v="2017"/>
    <s v="-"/>
    <s v="Both sexes"/>
    <s v="550"/>
    <s v="60 - 64 years"/>
    <s v="%"/>
    <n v="24.5"/>
  </r>
  <r>
    <s v="HIS39C03"/>
    <s v="Persons who consume 3 portions of vegetables a day"/>
    <s v="2017"/>
    <s v="2017"/>
    <s v="-"/>
    <s v="Both sexes"/>
    <s v="565"/>
    <s v="65 - 69 years"/>
    <s v="%"/>
    <n v="26.7"/>
  </r>
  <r>
    <s v="HIS39C03"/>
    <s v="Persons who consume 3 portions of vegetables a day"/>
    <s v="2017"/>
    <s v="2017"/>
    <s v="-"/>
    <s v="Both sexes"/>
    <s v="580"/>
    <s v="70 - 74 years"/>
    <s v="%"/>
    <n v="25.7"/>
  </r>
  <r>
    <s v="HIS39C03"/>
    <s v="Persons who consume 3 portions of vegetables a day"/>
    <s v="2017"/>
    <s v="2017"/>
    <s v="-"/>
    <s v="Both sexes"/>
    <s v="605"/>
    <s v="75 years and over"/>
    <s v="%"/>
    <n v="24.9"/>
  </r>
  <r>
    <s v="HIS39C03"/>
    <s v="Persons who consume 3 portions of vegetables a day"/>
    <s v="2017"/>
    <s v="2017"/>
    <s v="1"/>
    <s v="Male"/>
    <s v="-"/>
    <s v="All ages"/>
    <s v="%"/>
    <n v="21.7"/>
  </r>
  <r>
    <s v="HIS39C03"/>
    <s v="Persons who consume 3 portions of vegetables a day"/>
    <s v="2017"/>
    <s v="2017"/>
    <s v="1"/>
    <s v="Male"/>
    <s v="300"/>
    <s v="15 - 19 years"/>
    <s v="%"/>
    <n v="14.4"/>
  </r>
  <r>
    <s v="HIS39C03"/>
    <s v="Persons who consume 3 portions of vegetables a day"/>
    <s v="2017"/>
    <s v="2017"/>
    <s v="1"/>
    <s v="Male"/>
    <s v="365"/>
    <s v="20 - 24 years"/>
    <s v="%"/>
    <n v="20.4"/>
  </r>
  <r>
    <s v="HIS39C03"/>
    <s v="Persons who consume 3 portions of vegetables a day"/>
    <s v="2017"/>
    <s v="2017"/>
    <s v="1"/>
    <s v="Male"/>
    <s v="410"/>
    <s v="25 - 29 years"/>
    <s v="%"/>
    <n v="18.7"/>
  </r>
  <r>
    <s v="HIS39C03"/>
    <s v="Persons who consume 3 portions of vegetables a day"/>
    <s v="2017"/>
    <s v="2017"/>
    <s v="1"/>
    <s v="Male"/>
    <s v="440"/>
    <s v="30 - 34 years"/>
    <s v="%"/>
    <n v="24.4"/>
  </r>
  <r>
    <s v="HIS39C03"/>
    <s v="Persons who consume 3 portions of vegetables a day"/>
    <s v="2017"/>
    <s v="2017"/>
    <s v="1"/>
    <s v="Male"/>
    <s v="460"/>
    <s v="35 - 39 years"/>
    <s v="%"/>
    <n v="21.9"/>
  </r>
  <r>
    <s v="HIS39C03"/>
    <s v="Persons who consume 3 portions of vegetables a day"/>
    <s v="2017"/>
    <s v="2017"/>
    <s v="1"/>
    <s v="Male"/>
    <s v="475"/>
    <s v="40 - 44 years"/>
    <s v="%"/>
    <n v="23.1"/>
  </r>
  <r>
    <s v="HIS39C03"/>
    <s v="Persons who consume 3 portions of vegetables a day"/>
    <s v="2017"/>
    <s v="2017"/>
    <s v="1"/>
    <s v="Male"/>
    <s v="495"/>
    <s v="45 - 49 years"/>
    <s v="%"/>
    <n v="21.2"/>
  </r>
  <r>
    <s v="HIS39C03"/>
    <s v="Persons who consume 3 portions of vegetables a day"/>
    <s v="2017"/>
    <s v="2017"/>
    <s v="1"/>
    <s v="Male"/>
    <s v="515"/>
    <s v="50 - 54 years"/>
    <s v="%"/>
    <n v="26.2"/>
  </r>
  <r>
    <s v="HIS39C03"/>
    <s v="Persons who consume 3 portions of vegetables a day"/>
    <s v="2017"/>
    <s v="2017"/>
    <s v="1"/>
    <s v="Male"/>
    <s v="530"/>
    <s v="55 - 59 years"/>
    <s v="%"/>
    <n v="21.7"/>
  </r>
  <r>
    <s v="HIS39C03"/>
    <s v="Persons who consume 3 portions of vegetables a day"/>
    <s v="2017"/>
    <s v="2017"/>
    <s v="1"/>
    <s v="Male"/>
    <s v="550"/>
    <s v="60 - 64 years"/>
    <s v="%"/>
    <n v="22.9"/>
  </r>
  <r>
    <s v="HIS39C03"/>
    <s v="Persons who consume 3 portions of vegetables a day"/>
    <s v="2017"/>
    <s v="2017"/>
    <s v="1"/>
    <s v="Male"/>
    <s v="565"/>
    <s v="65 - 69 years"/>
    <s v="%"/>
    <n v="23.3"/>
  </r>
  <r>
    <s v="HIS39C03"/>
    <s v="Persons who consume 3 portions of vegetables a day"/>
    <s v="2017"/>
    <s v="2017"/>
    <s v="1"/>
    <s v="Male"/>
    <s v="580"/>
    <s v="70 - 74 years"/>
    <s v="%"/>
    <n v="21"/>
  </r>
  <r>
    <s v="HIS39C03"/>
    <s v="Persons who consume 3 portions of vegetables a day"/>
    <s v="2017"/>
    <s v="2017"/>
    <s v="1"/>
    <s v="Male"/>
    <s v="605"/>
    <s v="75 years and over"/>
    <s v="%"/>
    <n v="24"/>
  </r>
  <r>
    <s v="HIS39C03"/>
    <s v="Persons who consume 3 portions of vegetables a day"/>
    <s v="2017"/>
    <s v="2017"/>
    <s v="2"/>
    <s v="Female"/>
    <s v="-"/>
    <s v="All ages"/>
    <s v="%"/>
    <n v="27.4"/>
  </r>
  <r>
    <s v="HIS39C03"/>
    <s v="Persons who consume 3 portions of vegetables a day"/>
    <s v="2017"/>
    <s v="2017"/>
    <s v="2"/>
    <s v="Female"/>
    <s v="300"/>
    <s v="15 - 19 years"/>
    <s v="%"/>
    <n v="15.5"/>
  </r>
  <r>
    <s v="HIS39C03"/>
    <s v="Persons who consume 3 portions of vegetables a day"/>
    <s v="2017"/>
    <s v="2017"/>
    <s v="2"/>
    <s v="Female"/>
    <s v="365"/>
    <s v="20 - 24 years"/>
    <s v="%"/>
    <n v="25.4"/>
  </r>
  <r>
    <s v="HIS39C03"/>
    <s v="Persons who consume 3 portions of vegetables a day"/>
    <s v="2017"/>
    <s v="2017"/>
    <s v="2"/>
    <s v="Female"/>
    <s v="410"/>
    <s v="25 - 29 years"/>
    <s v="%"/>
    <n v="25.3"/>
  </r>
  <r>
    <s v="HIS39C03"/>
    <s v="Persons who consume 3 portions of vegetables a day"/>
    <s v="2017"/>
    <s v="2017"/>
    <s v="2"/>
    <s v="Female"/>
    <s v="440"/>
    <s v="30 - 34 years"/>
    <s v="%"/>
    <n v="29.9"/>
  </r>
  <r>
    <s v="HIS39C03"/>
    <s v="Persons who consume 3 portions of vegetables a day"/>
    <s v="2017"/>
    <s v="2017"/>
    <s v="2"/>
    <s v="Female"/>
    <s v="460"/>
    <s v="35 - 39 years"/>
    <s v="%"/>
    <n v="31.3"/>
  </r>
  <r>
    <s v="HIS39C03"/>
    <s v="Persons who consume 3 portions of vegetables a day"/>
    <s v="2017"/>
    <s v="2017"/>
    <s v="2"/>
    <s v="Female"/>
    <s v="475"/>
    <s v="40 - 44 years"/>
    <s v="%"/>
    <n v="29.2"/>
  </r>
  <r>
    <s v="HIS39C03"/>
    <s v="Persons who consume 3 portions of vegetables a day"/>
    <s v="2017"/>
    <s v="2017"/>
    <s v="2"/>
    <s v="Female"/>
    <s v="495"/>
    <s v="45 - 49 years"/>
    <s v="%"/>
    <n v="32.1"/>
  </r>
  <r>
    <s v="HIS39C03"/>
    <s v="Persons who consume 3 portions of vegetables a day"/>
    <s v="2017"/>
    <s v="2017"/>
    <s v="2"/>
    <s v="Female"/>
    <s v="515"/>
    <s v="50 - 54 years"/>
    <s v="%"/>
    <n v="27.7"/>
  </r>
  <r>
    <s v="HIS39C03"/>
    <s v="Persons who consume 3 portions of vegetables a day"/>
    <s v="2017"/>
    <s v="2017"/>
    <s v="2"/>
    <s v="Female"/>
    <s v="530"/>
    <s v="55 - 59 years"/>
    <s v="%"/>
    <n v="26.9"/>
  </r>
  <r>
    <s v="HIS39C03"/>
    <s v="Persons who consume 3 portions of vegetables a day"/>
    <s v="2017"/>
    <s v="2017"/>
    <s v="2"/>
    <s v="Female"/>
    <s v="550"/>
    <s v="60 - 64 years"/>
    <s v="%"/>
    <n v="26.2"/>
  </r>
  <r>
    <s v="HIS39C03"/>
    <s v="Persons who consume 3 portions of vegetables a day"/>
    <s v="2017"/>
    <s v="2017"/>
    <s v="2"/>
    <s v="Female"/>
    <s v="565"/>
    <s v="65 - 69 years"/>
    <s v="%"/>
    <n v="29.6"/>
  </r>
  <r>
    <s v="HIS39C03"/>
    <s v="Persons who consume 3 portions of vegetables a day"/>
    <s v="2017"/>
    <s v="2017"/>
    <s v="2"/>
    <s v="Female"/>
    <s v="580"/>
    <s v="70 - 74 years"/>
    <s v="%"/>
    <n v="30"/>
  </r>
  <r>
    <s v="HIS39C03"/>
    <s v="Persons who consume 3 portions of vegetables a day"/>
    <s v="2017"/>
    <s v="2017"/>
    <s v="2"/>
    <s v="Female"/>
    <s v="605"/>
    <s v="75 years and over"/>
    <s v="%"/>
    <n v="25.6"/>
  </r>
  <r>
    <s v="HIS39C03"/>
    <s v="Persons who consume 3 portions of vegetables a day"/>
    <s v="2018"/>
    <s v="2018"/>
    <s v="-"/>
    <s v="Both sexes"/>
    <s v="-"/>
    <s v="All ages"/>
    <s v="%"/>
    <n v="25.1"/>
  </r>
  <r>
    <s v="HIS39C03"/>
    <s v="Persons who consume 3 portions of vegetables a day"/>
    <s v="2018"/>
    <s v="2018"/>
    <s v="-"/>
    <s v="Both sexes"/>
    <s v="300"/>
    <s v="15 - 19 years"/>
    <s v="%"/>
    <n v="16.5"/>
  </r>
  <r>
    <s v="HIS39C03"/>
    <s v="Persons who consume 3 portions of vegetables a day"/>
    <s v="2018"/>
    <s v="2018"/>
    <s v="-"/>
    <s v="Both sexes"/>
    <s v="365"/>
    <s v="20 - 24 years"/>
    <s v="%"/>
    <n v="13.4"/>
  </r>
  <r>
    <s v="HIS39C03"/>
    <s v="Persons who consume 3 portions of vegetables a day"/>
    <s v="2018"/>
    <s v="2018"/>
    <s v="-"/>
    <s v="Both sexes"/>
    <s v="410"/>
    <s v="25 - 29 years"/>
    <s v="%"/>
    <n v="22.1"/>
  </r>
  <r>
    <s v="HIS39C03"/>
    <s v="Persons who consume 3 portions of vegetables a day"/>
    <s v="2018"/>
    <s v="2018"/>
    <s v="-"/>
    <s v="Both sexes"/>
    <s v="440"/>
    <s v="30 - 34 years"/>
    <s v="%"/>
    <n v="28.1"/>
  </r>
  <r>
    <s v="HIS39C03"/>
    <s v="Persons who consume 3 portions of vegetables a day"/>
    <s v="2018"/>
    <s v="2018"/>
    <s v="-"/>
    <s v="Both sexes"/>
    <s v="460"/>
    <s v="35 - 39 years"/>
    <s v="%"/>
    <n v="27.1"/>
  </r>
  <r>
    <s v="HIS39C03"/>
    <s v="Persons who consume 3 portions of vegetables a day"/>
    <s v="2018"/>
    <s v="2018"/>
    <s v="-"/>
    <s v="Both sexes"/>
    <s v="475"/>
    <s v="40 - 44 years"/>
    <s v="%"/>
    <n v="27.1"/>
  </r>
  <r>
    <s v="HIS39C03"/>
    <s v="Persons who consume 3 portions of vegetables a day"/>
    <s v="2018"/>
    <s v="2018"/>
    <s v="-"/>
    <s v="Both sexes"/>
    <s v="495"/>
    <s v="45 - 49 years"/>
    <s v="%"/>
    <n v="29.2"/>
  </r>
  <r>
    <s v="HIS39C03"/>
    <s v="Persons who consume 3 portions of vegetables a day"/>
    <s v="2018"/>
    <s v="2018"/>
    <s v="-"/>
    <s v="Both sexes"/>
    <s v="515"/>
    <s v="50 - 54 years"/>
    <s v="%"/>
    <n v="28.8"/>
  </r>
  <r>
    <s v="HIS39C03"/>
    <s v="Persons who consume 3 portions of vegetables a day"/>
    <s v="2018"/>
    <s v="2018"/>
    <s v="-"/>
    <s v="Both sexes"/>
    <s v="530"/>
    <s v="55 - 59 years"/>
    <s v="%"/>
    <n v="28.5"/>
  </r>
  <r>
    <s v="HIS39C03"/>
    <s v="Persons who consume 3 portions of vegetables a day"/>
    <s v="2018"/>
    <s v="2018"/>
    <s v="-"/>
    <s v="Both sexes"/>
    <s v="550"/>
    <s v="60 - 64 years"/>
    <s v="%"/>
    <n v="27.4"/>
  </r>
  <r>
    <s v="HIS39C03"/>
    <s v="Persons who consume 3 portions of vegetables a day"/>
    <s v="2018"/>
    <s v="2018"/>
    <s v="-"/>
    <s v="Both sexes"/>
    <s v="565"/>
    <s v="65 - 69 years"/>
    <s v="%"/>
    <n v="27.6"/>
  </r>
  <r>
    <s v="HIS39C03"/>
    <s v="Persons who consume 3 portions of vegetables a day"/>
    <s v="2018"/>
    <s v="2018"/>
    <s v="-"/>
    <s v="Both sexes"/>
    <s v="580"/>
    <s v="70 - 74 years"/>
    <s v="%"/>
    <n v="26.9"/>
  </r>
  <r>
    <s v="HIS39C03"/>
    <s v="Persons who consume 3 portions of vegetables a day"/>
    <s v="2018"/>
    <s v="2018"/>
    <s v="-"/>
    <s v="Both sexes"/>
    <s v="605"/>
    <s v="75 years and over"/>
    <s v="%"/>
    <n v="22.6"/>
  </r>
  <r>
    <s v="HIS39C03"/>
    <s v="Persons who consume 3 portions of vegetables a day"/>
    <s v="2018"/>
    <s v="2018"/>
    <s v="1"/>
    <s v="Male"/>
    <s v="-"/>
    <s v="All ages"/>
    <s v="%"/>
    <n v="23.7"/>
  </r>
  <r>
    <s v="HIS39C03"/>
    <s v="Persons who consume 3 portions of vegetables a day"/>
    <s v="2018"/>
    <s v="2018"/>
    <s v="1"/>
    <s v="Male"/>
    <s v="300"/>
    <s v="15 - 19 years"/>
    <s v="%"/>
    <n v="14.9"/>
  </r>
  <r>
    <s v="HIS39C03"/>
    <s v="Persons who consume 3 portions of vegetables a day"/>
    <s v="2018"/>
    <s v="2018"/>
    <s v="1"/>
    <s v="Male"/>
    <s v="365"/>
    <s v="20 - 24 years"/>
    <s v="%"/>
    <n v="15.4"/>
  </r>
  <r>
    <s v="HIS39C03"/>
    <s v="Persons who consume 3 portions of vegetables a day"/>
    <s v="2018"/>
    <s v="2018"/>
    <s v="1"/>
    <s v="Male"/>
    <s v="410"/>
    <s v="25 - 29 years"/>
    <s v="%"/>
    <n v="24.9"/>
  </r>
  <r>
    <s v="HIS39C03"/>
    <s v="Persons who consume 3 portions of vegetables a day"/>
    <s v="2018"/>
    <s v="2018"/>
    <s v="1"/>
    <s v="Male"/>
    <s v="440"/>
    <s v="30 - 34 years"/>
    <s v="%"/>
    <n v="25.7"/>
  </r>
  <r>
    <s v="HIS39C03"/>
    <s v="Persons who consume 3 portions of vegetables a day"/>
    <s v="2018"/>
    <s v="2018"/>
    <s v="1"/>
    <s v="Male"/>
    <s v="460"/>
    <s v="35 - 39 years"/>
    <s v="%"/>
    <n v="25.8"/>
  </r>
  <r>
    <s v="HIS39C03"/>
    <s v="Persons who consume 3 portions of vegetables a day"/>
    <s v="2018"/>
    <s v="2018"/>
    <s v="1"/>
    <s v="Male"/>
    <s v="475"/>
    <s v="40 - 44 years"/>
    <s v="%"/>
    <n v="23.6"/>
  </r>
  <r>
    <s v="HIS39C03"/>
    <s v="Persons who consume 3 portions of vegetables a day"/>
    <s v="2018"/>
    <s v="2018"/>
    <s v="1"/>
    <s v="Male"/>
    <s v="495"/>
    <s v="45 - 49 years"/>
    <s v="%"/>
    <n v="27.9"/>
  </r>
  <r>
    <s v="HIS39C03"/>
    <s v="Persons who consume 3 portions of vegetables a day"/>
    <s v="2018"/>
    <s v="2018"/>
    <s v="1"/>
    <s v="Male"/>
    <s v="515"/>
    <s v="50 - 54 years"/>
    <s v="%"/>
    <n v="25.7"/>
  </r>
  <r>
    <s v="HIS39C03"/>
    <s v="Persons who consume 3 portions of vegetables a day"/>
    <s v="2018"/>
    <s v="2018"/>
    <s v="1"/>
    <s v="Male"/>
    <s v="530"/>
    <s v="55 - 59 years"/>
    <s v="%"/>
    <n v="27.7"/>
  </r>
  <r>
    <s v="HIS39C03"/>
    <s v="Persons who consume 3 portions of vegetables a day"/>
    <s v="2018"/>
    <s v="2018"/>
    <s v="1"/>
    <s v="Male"/>
    <s v="550"/>
    <s v="60 - 64 years"/>
    <s v="%"/>
    <n v="26.9"/>
  </r>
  <r>
    <s v="HIS39C03"/>
    <s v="Persons who consume 3 portions of vegetables a day"/>
    <s v="2018"/>
    <s v="2018"/>
    <s v="1"/>
    <s v="Male"/>
    <s v="565"/>
    <s v="65 - 69 years"/>
    <s v="%"/>
    <n v="24.4"/>
  </r>
  <r>
    <s v="HIS39C03"/>
    <s v="Persons who consume 3 portions of vegetables a day"/>
    <s v="2018"/>
    <s v="2018"/>
    <s v="1"/>
    <s v="Male"/>
    <s v="580"/>
    <s v="70 - 74 years"/>
    <s v="%"/>
    <n v="20"/>
  </r>
  <r>
    <s v="HIS39C03"/>
    <s v="Persons who consume 3 portions of vegetables a day"/>
    <s v="2018"/>
    <s v="2018"/>
    <s v="1"/>
    <s v="Male"/>
    <s v="605"/>
    <s v="75 years and over"/>
    <s v="%"/>
    <n v="24.5"/>
  </r>
  <r>
    <s v="HIS39C03"/>
    <s v="Persons who consume 3 portions of vegetables a day"/>
    <s v="2018"/>
    <s v="2018"/>
    <s v="2"/>
    <s v="Female"/>
    <s v="-"/>
    <s v="All ages"/>
    <s v="%"/>
    <n v="26.4"/>
  </r>
  <r>
    <s v="HIS39C03"/>
    <s v="Persons who consume 3 portions of vegetables a day"/>
    <s v="2018"/>
    <s v="2018"/>
    <s v="2"/>
    <s v="Female"/>
    <s v="300"/>
    <s v="15 - 19 years"/>
    <s v="%"/>
    <n v="18.1"/>
  </r>
  <r>
    <s v="HIS39C03"/>
    <s v="Persons who consume 3 portions of vegetables a day"/>
    <s v="2018"/>
    <s v="2018"/>
    <s v="2"/>
    <s v="Female"/>
    <s v="365"/>
    <s v="20 - 24 years"/>
    <s v="%"/>
    <n v="11.3"/>
  </r>
  <r>
    <s v="HIS39C03"/>
    <s v="Persons who consume 3 portions of vegetables a day"/>
    <s v="2018"/>
    <s v="2018"/>
    <s v="2"/>
    <s v="Female"/>
    <s v="410"/>
    <s v="25 - 29 years"/>
    <s v="%"/>
    <n v="19.3"/>
  </r>
  <r>
    <s v="HIS39C03"/>
    <s v="Persons who consume 3 portions of vegetables a day"/>
    <s v="2018"/>
    <s v="2018"/>
    <s v="2"/>
    <s v="Female"/>
    <s v="440"/>
    <s v="30 - 34 years"/>
    <s v="%"/>
    <n v="30.2"/>
  </r>
  <r>
    <s v="HIS39C03"/>
    <s v="Persons who consume 3 portions of vegetables a day"/>
    <s v="2018"/>
    <s v="2018"/>
    <s v="2"/>
    <s v="Female"/>
    <s v="460"/>
    <s v="35 - 39 years"/>
    <s v="%"/>
    <n v="28.2"/>
  </r>
  <r>
    <s v="HIS39C03"/>
    <s v="Persons who consume 3 portions of vegetables a day"/>
    <s v="2018"/>
    <s v="2018"/>
    <s v="2"/>
    <s v="Female"/>
    <s v="475"/>
    <s v="40 - 44 years"/>
    <s v="%"/>
    <n v="30.4"/>
  </r>
  <r>
    <s v="HIS39C03"/>
    <s v="Persons who consume 3 portions of vegetables a day"/>
    <s v="2018"/>
    <s v="2018"/>
    <s v="2"/>
    <s v="Female"/>
    <s v="495"/>
    <s v="45 - 49 years"/>
    <s v="%"/>
    <n v="30.5"/>
  </r>
  <r>
    <s v="HIS39C03"/>
    <s v="Persons who consume 3 portions of vegetables a day"/>
    <s v="2018"/>
    <s v="2018"/>
    <s v="2"/>
    <s v="Female"/>
    <s v="515"/>
    <s v="50 - 54 years"/>
    <s v="%"/>
    <n v="31.9"/>
  </r>
  <r>
    <s v="HIS39C03"/>
    <s v="Persons who consume 3 portions of vegetables a day"/>
    <s v="2018"/>
    <s v="2018"/>
    <s v="2"/>
    <s v="Female"/>
    <s v="530"/>
    <s v="55 - 59 years"/>
    <s v="%"/>
    <n v="29.5"/>
  </r>
  <r>
    <s v="HIS39C03"/>
    <s v="Persons who consume 3 portions of vegetables a day"/>
    <s v="2018"/>
    <s v="2018"/>
    <s v="2"/>
    <s v="Female"/>
    <s v="550"/>
    <s v="60 - 64 years"/>
    <s v="%"/>
    <n v="27.8"/>
  </r>
  <r>
    <s v="HIS39C03"/>
    <s v="Persons who consume 3 portions of vegetables a day"/>
    <s v="2018"/>
    <s v="2018"/>
    <s v="2"/>
    <s v="Female"/>
    <s v="565"/>
    <s v="65 - 69 years"/>
    <s v="%"/>
    <n v="30.4"/>
  </r>
  <r>
    <s v="HIS39C03"/>
    <s v="Persons who consume 3 portions of vegetables a day"/>
    <s v="2018"/>
    <s v="2018"/>
    <s v="2"/>
    <s v="Female"/>
    <s v="580"/>
    <s v="70 - 74 years"/>
    <s v="%"/>
    <n v="32.7"/>
  </r>
  <r>
    <s v="HIS39C03"/>
    <s v="Persons who consume 3 portions of vegetables a day"/>
    <s v="2018"/>
    <s v="2018"/>
    <s v="2"/>
    <s v="Female"/>
    <s v="605"/>
    <s v="75 years and over"/>
    <s v="%"/>
    <n v="21"/>
  </r>
  <r>
    <s v="HIS39C03"/>
    <s v="Persons who consume 3 portions of vegetables a day"/>
    <s v="2021"/>
    <s v="2021"/>
    <s v="-"/>
    <s v="Both sexes"/>
    <s v="-"/>
    <s v="All ages"/>
    <s v="%"/>
    <n v="33.2"/>
  </r>
  <r>
    <s v="HIS39C03"/>
    <s v="Persons who consume 3 portions of vegetables a day"/>
    <s v="2021"/>
    <s v="2021"/>
    <s v="-"/>
    <s v="Both sexes"/>
    <s v="300"/>
    <s v="15 - 19 years"/>
    <s v="%"/>
    <n v="28.8"/>
  </r>
  <r>
    <s v="HIS39C03"/>
    <s v="Persons who consume 3 portions of vegetables a day"/>
    <s v="2021"/>
    <s v="2021"/>
    <s v="-"/>
    <s v="Both sexes"/>
    <s v="365"/>
    <s v="20 - 24 years"/>
    <s v="%"/>
    <n v="31.4"/>
  </r>
  <r>
    <s v="HIS39C03"/>
    <s v="Persons who consume 3 portions of vegetables a day"/>
    <s v="2021"/>
    <s v="2021"/>
    <s v="-"/>
    <s v="Both sexes"/>
    <s v="410"/>
    <s v="25 - 29 years"/>
    <s v="%"/>
    <n v="34.3"/>
  </r>
  <r>
    <s v="HIS39C03"/>
    <s v="Persons who consume 3 portions of vegetables a day"/>
    <s v="2021"/>
    <s v="2021"/>
    <s v="-"/>
    <s v="Both sexes"/>
    <s v="440"/>
    <s v="30 - 34 years"/>
    <s v="%"/>
    <n v="33.4"/>
  </r>
  <r>
    <s v="HIS39C03"/>
    <s v="Persons who consume 3 portions of vegetables a day"/>
    <s v="2021"/>
    <s v="2021"/>
    <s v="-"/>
    <s v="Both sexes"/>
    <s v="460"/>
    <s v="35 - 39 years"/>
    <s v="%"/>
    <n v="32.8"/>
  </r>
  <r>
    <s v="HIS39C03"/>
    <s v="Persons who consume 3 portions of vegetables a day"/>
    <s v="2021"/>
    <s v="2021"/>
    <s v="-"/>
    <s v="Both sexes"/>
    <s v="475"/>
    <s v="40 - 44 years"/>
    <s v="%"/>
    <n v="34.1"/>
  </r>
  <r>
    <s v="HIS39C03"/>
    <s v="Persons who consume 3 portions of vegetables a day"/>
    <s v="2021"/>
    <s v="2021"/>
    <s v="-"/>
    <s v="Both sexes"/>
    <s v="495"/>
    <s v="45 - 49 years"/>
    <s v="%"/>
    <n v="35.8"/>
  </r>
  <r>
    <s v="HIS39C03"/>
    <s v="Persons who consume 3 portions of vegetables a day"/>
    <s v="2021"/>
    <s v="2021"/>
    <s v="-"/>
    <s v="Both sexes"/>
    <s v="515"/>
    <s v="50 - 54 years"/>
    <s v="%"/>
    <n v="34.6"/>
  </r>
  <r>
    <s v="HIS39C03"/>
    <s v="Persons who consume 3 portions of vegetables a day"/>
    <s v="2021"/>
    <s v="2021"/>
    <s v="-"/>
    <s v="Both sexes"/>
    <s v="530"/>
    <s v="55 - 59 years"/>
    <s v="%"/>
    <n v="34.7"/>
  </r>
  <r>
    <s v="HIS39C03"/>
    <s v="Persons who consume 3 portions of vegetables a day"/>
    <s v="2021"/>
    <s v="2021"/>
    <s v="-"/>
    <s v="Both sexes"/>
    <s v="550"/>
    <s v="60 - 64 years"/>
    <s v="%"/>
    <n v="35.8"/>
  </r>
  <r>
    <s v="HIS39C03"/>
    <s v="Persons who consume 3 portions of vegetables a day"/>
    <s v="2021"/>
    <s v="2021"/>
    <s v="-"/>
    <s v="Both sexes"/>
    <s v="565"/>
    <s v="65 - 69 years"/>
    <s v="%"/>
    <n v="37"/>
  </r>
  <r>
    <s v="HIS39C03"/>
    <s v="Persons who consume 3 portions of vegetables a day"/>
    <s v="2021"/>
    <s v="2021"/>
    <s v="-"/>
    <s v="Both sexes"/>
    <s v="580"/>
    <s v="70 - 74 years"/>
    <s v="%"/>
    <n v="30.7"/>
  </r>
  <r>
    <s v="HIS39C03"/>
    <s v="Persons who consume 3 portions of vegetables a day"/>
    <s v="2021"/>
    <s v="2021"/>
    <s v="-"/>
    <s v="Both sexes"/>
    <s v="605"/>
    <s v="75 years and over"/>
    <s v="%"/>
    <n v="27.4"/>
  </r>
  <r>
    <s v="HIS39C03"/>
    <s v="Persons who consume 3 portions of vegetables a day"/>
    <s v="2021"/>
    <s v="2021"/>
    <s v="1"/>
    <s v="Male"/>
    <s v="-"/>
    <s v="All ages"/>
    <s v="%"/>
    <n v="33.9"/>
  </r>
  <r>
    <s v="HIS39C03"/>
    <s v="Persons who consume 3 portions of vegetables a day"/>
    <s v="2021"/>
    <s v="2021"/>
    <s v="1"/>
    <s v="Male"/>
    <s v="300"/>
    <s v="15 - 19 years"/>
    <s v="%"/>
    <n v="30.7"/>
  </r>
  <r>
    <s v="HIS39C03"/>
    <s v="Persons who consume 3 portions of vegetables a day"/>
    <s v="2021"/>
    <s v="2021"/>
    <s v="1"/>
    <s v="Male"/>
    <s v="365"/>
    <s v="20 - 24 years"/>
    <s v="%"/>
    <n v="31.9"/>
  </r>
  <r>
    <s v="HIS39C03"/>
    <s v="Persons who consume 3 portions of vegetables a day"/>
    <s v="2021"/>
    <s v="2021"/>
    <s v="1"/>
    <s v="Male"/>
    <s v="410"/>
    <s v="25 - 29 years"/>
    <s v="%"/>
    <n v="38.5"/>
  </r>
  <r>
    <s v="HIS39C03"/>
    <s v="Persons who consume 3 portions of vegetables a day"/>
    <s v="2021"/>
    <s v="2021"/>
    <s v="1"/>
    <s v="Male"/>
    <s v="440"/>
    <s v="30 - 34 years"/>
    <s v="%"/>
    <n v="35.6"/>
  </r>
  <r>
    <s v="HIS39C03"/>
    <s v="Persons who consume 3 portions of vegetables a day"/>
    <s v="2021"/>
    <s v="2021"/>
    <s v="1"/>
    <s v="Male"/>
    <s v="460"/>
    <s v="35 - 39 years"/>
    <s v="%"/>
    <n v="27.1"/>
  </r>
  <r>
    <s v="HIS39C03"/>
    <s v="Persons who consume 3 portions of vegetables a day"/>
    <s v="2021"/>
    <s v="2021"/>
    <s v="1"/>
    <s v="Male"/>
    <s v="475"/>
    <s v="40 - 44 years"/>
    <s v="%"/>
    <n v="35.4"/>
  </r>
  <r>
    <s v="HIS39C03"/>
    <s v="Persons who consume 3 portions of vegetables a day"/>
    <s v="2021"/>
    <s v="2021"/>
    <s v="1"/>
    <s v="Male"/>
    <s v="495"/>
    <s v="45 - 49 years"/>
    <s v="%"/>
    <n v="32.5"/>
  </r>
  <r>
    <s v="HIS39C03"/>
    <s v="Persons who consume 3 portions of vegetables a day"/>
    <s v="2021"/>
    <s v="2021"/>
    <s v="1"/>
    <s v="Male"/>
    <s v="515"/>
    <s v="50 - 54 years"/>
    <s v="%"/>
    <n v="32.4"/>
  </r>
  <r>
    <s v="HIS39C03"/>
    <s v="Persons who consume 3 portions of vegetables a day"/>
    <s v="2021"/>
    <s v="2021"/>
    <s v="1"/>
    <s v="Male"/>
    <s v="530"/>
    <s v="55 - 59 years"/>
    <s v="%"/>
    <n v="34.2"/>
  </r>
  <r>
    <s v="HIS39C03"/>
    <s v="Persons who consume 3 portions of vegetables a day"/>
    <s v="2021"/>
    <s v="2021"/>
    <s v="1"/>
    <s v="Male"/>
    <s v="550"/>
    <s v="60 - 64 years"/>
    <s v="%"/>
    <n v="36.9"/>
  </r>
  <r>
    <s v="HIS39C03"/>
    <s v="Persons who consume 3 portions of vegetables a day"/>
    <s v="2021"/>
    <s v="2021"/>
    <s v="1"/>
    <s v="Male"/>
    <s v="565"/>
    <s v="65 - 69 years"/>
    <s v="%"/>
    <n v="44.5"/>
  </r>
  <r>
    <s v="HIS39C03"/>
    <s v="Persons who consume 3 portions of vegetables a day"/>
    <s v="2021"/>
    <s v="2021"/>
    <s v="1"/>
    <s v="Male"/>
    <s v="580"/>
    <s v="70 - 74 years"/>
    <s v="%"/>
    <n v="36"/>
  </r>
  <r>
    <s v="HIS39C03"/>
    <s v="Persons who consume 3 portions of vegetables a day"/>
    <s v="2021"/>
    <s v="2021"/>
    <s v="1"/>
    <s v="Male"/>
    <s v="605"/>
    <s v="75 years and over"/>
    <s v="%"/>
    <n v="28.3"/>
  </r>
  <r>
    <s v="HIS39C03"/>
    <s v="Persons who consume 3 portions of vegetables a day"/>
    <s v="2021"/>
    <s v="2021"/>
    <s v="2"/>
    <s v="Female"/>
    <s v="-"/>
    <s v="All ages"/>
    <s v="%"/>
    <n v="32.6"/>
  </r>
  <r>
    <s v="HIS39C03"/>
    <s v="Persons who consume 3 portions of vegetables a day"/>
    <s v="2021"/>
    <s v="2021"/>
    <s v="2"/>
    <s v="Female"/>
    <s v="300"/>
    <s v="15 - 19 years"/>
    <s v="%"/>
    <n v="27.2"/>
  </r>
  <r>
    <s v="HIS39C03"/>
    <s v="Persons who consume 3 portions of vegetables a day"/>
    <s v="2021"/>
    <s v="2021"/>
    <s v="2"/>
    <s v="Female"/>
    <s v="365"/>
    <s v="20 - 24 years"/>
    <s v="%"/>
    <n v="30.9"/>
  </r>
  <r>
    <s v="HIS39C03"/>
    <s v="Persons who consume 3 portions of vegetables a day"/>
    <s v="2021"/>
    <s v="2021"/>
    <s v="2"/>
    <s v="Female"/>
    <s v="410"/>
    <s v="25 - 29 years"/>
    <s v="%"/>
    <n v="30.3"/>
  </r>
  <r>
    <s v="HIS39C03"/>
    <s v="Persons who consume 3 portions of vegetables a day"/>
    <s v="2021"/>
    <s v="2021"/>
    <s v="2"/>
    <s v="Female"/>
    <s v="440"/>
    <s v="30 - 34 years"/>
    <s v="%"/>
    <n v="31.5"/>
  </r>
  <r>
    <s v="HIS39C03"/>
    <s v="Persons who consume 3 portions of vegetables a day"/>
    <s v="2021"/>
    <s v="2021"/>
    <s v="2"/>
    <s v="Female"/>
    <s v="460"/>
    <s v="35 - 39 years"/>
    <s v="%"/>
    <n v="37.1"/>
  </r>
  <r>
    <s v="HIS39C03"/>
    <s v="Persons who consume 3 portions of vegetables a day"/>
    <s v="2021"/>
    <s v="2021"/>
    <s v="2"/>
    <s v="Female"/>
    <s v="475"/>
    <s v="40 - 44 years"/>
    <s v="%"/>
    <n v="33"/>
  </r>
  <r>
    <s v="HIS39C03"/>
    <s v="Persons who consume 3 portions of vegetables a day"/>
    <s v="2021"/>
    <s v="2021"/>
    <s v="2"/>
    <s v="Female"/>
    <s v="495"/>
    <s v="45 - 49 years"/>
    <s v="%"/>
    <n v="39"/>
  </r>
  <r>
    <s v="HIS39C03"/>
    <s v="Persons who consume 3 portions of vegetables a day"/>
    <s v="2021"/>
    <s v="2021"/>
    <s v="2"/>
    <s v="Female"/>
    <s v="515"/>
    <s v="50 - 54 years"/>
    <s v="%"/>
    <n v="36.4"/>
  </r>
  <r>
    <s v="HIS39C03"/>
    <s v="Persons who consume 3 portions of vegetables a day"/>
    <s v="2021"/>
    <s v="2021"/>
    <s v="2"/>
    <s v="Female"/>
    <s v="530"/>
    <s v="55 - 59 years"/>
    <s v="%"/>
    <n v="35.1"/>
  </r>
  <r>
    <s v="HIS39C03"/>
    <s v="Persons who consume 3 portions of vegetables a day"/>
    <s v="2021"/>
    <s v="2021"/>
    <s v="2"/>
    <s v="Female"/>
    <s v="550"/>
    <s v="60 - 64 years"/>
    <s v="%"/>
    <n v="34.8"/>
  </r>
  <r>
    <s v="HIS39C03"/>
    <s v="Persons who consume 3 portions of vegetables a day"/>
    <s v="2021"/>
    <s v="2021"/>
    <s v="2"/>
    <s v="Female"/>
    <s v="565"/>
    <s v="65 - 69 years"/>
    <s v="%"/>
    <n v="31.4"/>
  </r>
  <r>
    <s v="HIS39C03"/>
    <s v="Persons who consume 3 portions of vegetables a day"/>
    <s v="2021"/>
    <s v="2021"/>
    <s v="2"/>
    <s v="Female"/>
    <s v="580"/>
    <s v="70 - 74 years"/>
    <s v="%"/>
    <n v="26.5"/>
  </r>
  <r>
    <s v="HIS39C03"/>
    <s v="Persons who consume 3 portions of vegetables a day"/>
    <s v="2021"/>
    <s v="2021"/>
    <s v="2"/>
    <s v="Female"/>
    <s v="605"/>
    <s v="75 years and over"/>
    <s v="%"/>
    <n v="26.5"/>
  </r>
  <r>
    <s v="HIS39C03"/>
    <s v="Persons who consume 3 portions of vegetables a day"/>
    <s v="2024"/>
    <s v="2024"/>
    <s v="-"/>
    <s v="Both sexes"/>
    <s v="-"/>
    <s v="All ages"/>
    <s v="%"/>
    <n v="27.1"/>
  </r>
  <r>
    <s v="HIS39C03"/>
    <s v="Persons who consume 3 portions of vegetables a day"/>
    <s v="2024"/>
    <s v="2024"/>
    <s v="-"/>
    <s v="Both sexes"/>
    <s v="300"/>
    <s v="15 - 19 years"/>
    <s v="%"/>
    <n v="32.6"/>
  </r>
  <r>
    <s v="HIS39C03"/>
    <s v="Persons who consume 3 portions of vegetables a day"/>
    <s v="2024"/>
    <s v="2024"/>
    <s v="-"/>
    <s v="Both sexes"/>
    <s v="365"/>
    <s v="20 - 24 years"/>
    <s v="%"/>
    <n v="27.4"/>
  </r>
  <r>
    <s v="HIS39C03"/>
    <s v="Persons who consume 3 portions of vegetables a day"/>
    <s v="2024"/>
    <s v="2024"/>
    <s v="-"/>
    <s v="Both sexes"/>
    <s v="410"/>
    <s v="25 - 29 years"/>
    <s v="%"/>
    <n v="30.6"/>
  </r>
  <r>
    <s v="HIS39C03"/>
    <s v="Persons who consume 3 portions of vegetables a day"/>
    <s v="2024"/>
    <s v="2024"/>
    <s v="-"/>
    <s v="Both sexes"/>
    <s v="440"/>
    <s v="30 - 34 years"/>
    <s v="%"/>
    <n v="24.3"/>
  </r>
  <r>
    <s v="HIS39C03"/>
    <s v="Persons who consume 3 portions of vegetables a day"/>
    <s v="2024"/>
    <s v="2024"/>
    <s v="-"/>
    <s v="Both sexes"/>
    <s v="460"/>
    <s v="35 - 39 years"/>
    <s v="%"/>
    <n v="24.2"/>
  </r>
  <r>
    <s v="HIS39C03"/>
    <s v="Persons who consume 3 portions of vegetables a day"/>
    <s v="2024"/>
    <s v="2024"/>
    <s v="-"/>
    <s v="Both sexes"/>
    <s v="475"/>
    <s v="40 - 44 years"/>
    <s v="%"/>
    <n v="30"/>
  </r>
  <r>
    <s v="HIS39C03"/>
    <s v="Persons who consume 3 portions of vegetables a day"/>
    <s v="2024"/>
    <s v="2024"/>
    <s v="-"/>
    <s v="Both sexes"/>
    <s v="495"/>
    <s v="45 - 49 years"/>
    <s v="%"/>
    <n v="27.7"/>
  </r>
  <r>
    <s v="HIS39C03"/>
    <s v="Persons who consume 3 portions of vegetables a day"/>
    <s v="2024"/>
    <s v="2024"/>
    <s v="-"/>
    <s v="Both sexes"/>
    <s v="515"/>
    <s v="50 - 54 years"/>
    <s v="%"/>
    <n v="29.1"/>
  </r>
  <r>
    <s v="HIS39C03"/>
    <s v="Persons who consume 3 portions of vegetables a day"/>
    <s v="2024"/>
    <s v="2024"/>
    <s v="-"/>
    <s v="Both sexes"/>
    <s v="530"/>
    <s v="55 - 59 years"/>
    <s v="%"/>
    <n v="25.6"/>
  </r>
  <r>
    <s v="HIS39C03"/>
    <s v="Persons who consume 3 portions of vegetables a day"/>
    <s v="2024"/>
    <s v="2024"/>
    <s v="-"/>
    <s v="Both sexes"/>
    <s v="550"/>
    <s v="60 - 64 years"/>
    <s v="%"/>
    <n v="23.6"/>
  </r>
  <r>
    <s v="HIS39C03"/>
    <s v="Persons who consume 3 portions of vegetables a day"/>
    <s v="2024"/>
    <s v="2024"/>
    <s v="-"/>
    <s v="Both sexes"/>
    <s v="565"/>
    <s v="65 - 69 years"/>
    <s v="%"/>
    <n v="28.7"/>
  </r>
  <r>
    <s v="HIS39C03"/>
    <s v="Persons who consume 3 portions of vegetables a day"/>
    <s v="2024"/>
    <s v="2024"/>
    <s v="-"/>
    <s v="Both sexes"/>
    <s v="580"/>
    <s v="70 - 74 years"/>
    <s v="%"/>
    <n v="22.5"/>
  </r>
  <r>
    <s v="HIS39C03"/>
    <s v="Persons who consume 3 portions of vegetables a day"/>
    <s v="2024"/>
    <s v="2024"/>
    <s v="-"/>
    <s v="Both sexes"/>
    <s v="605"/>
    <s v="75 years and over"/>
    <s v="%"/>
    <n v="25.1"/>
  </r>
  <r>
    <s v="HIS39C03"/>
    <s v="Persons who consume 3 portions of vegetables a day"/>
    <s v="2024"/>
    <s v="2024"/>
    <s v="1"/>
    <s v="Male"/>
    <s v="-"/>
    <s v="All ages"/>
    <s v="%"/>
    <n v="27.3"/>
  </r>
  <r>
    <s v="HIS39C03"/>
    <s v="Persons who consume 3 portions of vegetables a day"/>
    <s v="2024"/>
    <s v="2024"/>
    <s v="1"/>
    <s v="Male"/>
    <s v="300"/>
    <s v="15 - 19 years"/>
    <s v="%"/>
    <n v="33.3"/>
  </r>
  <r>
    <s v="HIS39C03"/>
    <s v="Persons who consume 3 portions of vegetables a day"/>
    <s v="2024"/>
    <s v="2024"/>
    <s v="1"/>
    <s v="Male"/>
    <s v="365"/>
    <s v="20 - 24 years"/>
    <s v="%"/>
    <n v="31.2"/>
  </r>
  <r>
    <s v="HIS39C03"/>
    <s v="Persons who consume 3 portions of vegetables a day"/>
    <s v="2024"/>
    <s v="2024"/>
    <s v="1"/>
    <s v="Male"/>
    <s v="410"/>
    <s v="25 - 29 years"/>
    <s v="%"/>
    <n v="30"/>
  </r>
  <r>
    <s v="HIS39C03"/>
    <s v="Persons who consume 3 portions of vegetables a day"/>
    <s v="2024"/>
    <s v="2024"/>
    <s v="1"/>
    <s v="Male"/>
    <s v="440"/>
    <s v="30 - 34 years"/>
    <s v="%"/>
    <n v="24.9"/>
  </r>
  <r>
    <s v="HIS39C03"/>
    <s v="Persons who consume 3 portions of vegetables a day"/>
    <s v="2024"/>
    <s v="2024"/>
    <s v="1"/>
    <s v="Male"/>
    <s v="460"/>
    <s v="35 - 39 years"/>
    <s v="%"/>
    <n v="27.6"/>
  </r>
  <r>
    <s v="HIS39C03"/>
    <s v="Persons who consume 3 portions of vegetables a day"/>
    <s v="2024"/>
    <s v="2024"/>
    <s v="1"/>
    <s v="Male"/>
    <s v="475"/>
    <s v="40 - 44 years"/>
    <s v="%"/>
    <n v="30.6"/>
  </r>
  <r>
    <s v="HIS39C03"/>
    <s v="Persons who consume 3 portions of vegetables a day"/>
    <s v="2024"/>
    <s v="2024"/>
    <s v="1"/>
    <s v="Male"/>
    <s v="495"/>
    <s v="45 - 49 years"/>
    <s v="%"/>
    <n v="28"/>
  </r>
  <r>
    <s v="HIS39C03"/>
    <s v="Persons who consume 3 portions of vegetables a day"/>
    <s v="2024"/>
    <s v="2024"/>
    <s v="1"/>
    <s v="Male"/>
    <s v="515"/>
    <s v="50 - 54 years"/>
    <s v="%"/>
    <n v="26.2"/>
  </r>
  <r>
    <s v="HIS39C03"/>
    <s v="Persons who consume 3 portions of vegetables a day"/>
    <s v="2024"/>
    <s v="2024"/>
    <s v="1"/>
    <s v="Male"/>
    <s v="530"/>
    <s v="55 - 59 years"/>
    <s v="%"/>
    <n v="26.2"/>
  </r>
  <r>
    <s v="HIS39C03"/>
    <s v="Persons who consume 3 portions of vegetables a day"/>
    <s v="2024"/>
    <s v="2024"/>
    <s v="1"/>
    <s v="Male"/>
    <s v="550"/>
    <s v="60 - 64 years"/>
    <s v="%"/>
    <n v="20.8"/>
  </r>
  <r>
    <s v="HIS39C03"/>
    <s v="Persons who consume 3 portions of vegetables a day"/>
    <s v="2024"/>
    <s v="2024"/>
    <s v="1"/>
    <s v="Male"/>
    <s v="565"/>
    <s v="65 - 69 years"/>
    <s v="%"/>
    <n v="22.3"/>
  </r>
  <r>
    <s v="HIS39C03"/>
    <s v="Persons who consume 3 portions of vegetables a day"/>
    <s v="2024"/>
    <s v="2024"/>
    <s v="1"/>
    <s v="Male"/>
    <s v="580"/>
    <s v="70 - 74 years"/>
    <s v="%"/>
    <n v="23.9"/>
  </r>
  <r>
    <s v="HIS39C03"/>
    <s v="Persons who consume 3 portions of vegetables a day"/>
    <s v="2024"/>
    <s v="2024"/>
    <s v="1"/>
    <s v="Male"/>
    <s v="605"/>
    <s v="75 years and over"/>
    <s v="%"/>
    <n v="26"/>
  </r>
  <r>
    <s v="HIS39C03"/>
    <s v="Persons who consume 3 portions of vegetables a day"/>
    <s v="2024"/>
    <s v="2024"/>
    <s v="2"/>
    <s v="Female"/>
    <s v="-"/>
    <s v="All ages"/>
    <s v="%"/>
    <n v="26.9"/>
  </r>
  <r>
    <s v="HIS39C03"/>
    <s v="Persons who consume 3 portions of vegetables a day"/>
    <s v="2024"/>
    <s v="2024"/>
    <s v="2"/>
    <s v="Female"/>
    <s v="300"/>
    <s v="15 - 19 years"/>
    <s v="%"/>
    <n v="31.8"/>
  </r>
  <r>
    <s v="HIS39C03"/>
    <s v="Persons who consume 3 portions of vegetables a day"/>
    <s v="2024"/>
    <s v="2024"/>
    <s v="2"/>
    <s v="Female"/>
    <s v="365"/>
    <s v="20 - 24 years"/>
    <s v="%"/>
    <n v="24.1"/>
  </r>
  <r>
    <s v="HIS39C03"/>
    <s v="Persons who consume 3 portions of vegetables a day"/>
    <s v="2024"/>
    <s v="2024"/>
    <s v="2"/>
    <s v="Female"/>
    <s v="410"/>
    <s v="25 - 29 years"/>
    <s v="%"/>
    <n v="30.6"/>
  </r>
  <r>
    <s v="HIS39C03"/>
    <s v="Persons who consume 3 portions of vegetables a day"/>
    <s v="2024"/>
    <s v="2024"/>
    <s v="2"/>
    <s v="Female"/>
    <s v="440"/>
    <s v="30 - 34 years"/>
    <s v="%"/>
    <n v="23.7"/>
  </r>
  <r>
    <s v="HIS39C03"/>
    <s v="Persons who consume 3 portions of vegetables a day"/>
    <s v="2024"/>
    <s v="2024"/>
    <s v="2"/>
    <s v="Female"/>
    <s v="460"/>
    <s v="35 - 39 years"/>
    <s v="%"/>
    <n v="21.7"/>
  </r>
  <r>
    <s v="HIS39C03"/>
    <s v="Persons who consume 3 portions of vegetables a day"/>
    <s v="2024"/>
    <s v="2024"/>
    <s v="2"/>
    <s v="Female"/>
    <s v="475"/>
    <s v="40 - 44 years"/>
    <s v="%"/>
    <n v="29.6"/>
  </r>
  <r>
    <s v="HIS39C03"/>
    <s v="Persons who consume 3 portions of vegetables a day"/>
    <s v="2024"/>
    <s v="2024"/>
    <s v="2"/>
    <s v="Female"/>
    <s v="495"/>
    <s v="45 - 49 years"/>
    <s v="%"/>
    <n v="27.4"/>
  </r>
  <r>
    <s v="HIS39C03"/>
    <s v="Persons who consume 3 portions of vegetables a day"/>
    <s v="2024"/>
    <s v="2024"/>
    <s v="2"/>
    <s v="Female"/>
    <s v="515"/>
    <s v="50 - 54 years"/>
    <s v="%"/>
    <n v="31.6"/>
  </r>
  <r>
    <s v="HIS39C03"/>
    <s v="Persons who consume 3 portions of vegetables a day"/>
    <s v="2024"/>
    <s v="2024"/>
    <s v="2"/>
    <s v="Female"/>
    <s v="530"/>
    <s v="55 - 59 years"/>
    <s v="%"/>
    <n v="25"/>
  </r>
  <r>
    <s v="HIS39C03"/>
    <s v="Persons who consume 3 portions of vegetables a day"/>
    <s v="2024"/>
    <s v="2024"/>
    <s v="2"/>
    <s v="Female"/>
    <s v="550"/>
    <s v="60 - 64 years"/>
    <s v="%"/>
    <n v="26.2"/>
  </r>
  <r>
    <s v="HIS39C03"/>
    <s v="Persons who consume 3 portions of vegetables a day"/>
    <s v="2024"/>
    <s v="2024"/>
    <s v="2"/>
    <s v="Female"/>
    <s v="565"/>
    <s v="65 - 69 years"/>
    <s v="%"/>
    <n v="34"/>
  </r>
  <r>
    <s v="HIS39C03"/>
    <s v="Persons who consume 3 portions of vegetables a day"/>
    <s v="2024"/>
    <s v="2024"/>
    <s v="2"/>
    <s v="Female"/>
    <s v="580"/>
    <s v="70 - 74 years"/>
    <s v="%"/>
    <n v="21.2"/>
  </r>
  <r>
    <s v="HIS39C03"/>
    <s v="Persons who consume 3 portions of vegetables a day"/>
    <s v="2024"/>
    <s v="2024"/>
    <s v="2"/>
    <s v="Female"/>
    <s v="605"/>
    <s v="75 years and over"/>
    <s v="%"/>
    <n v="24.4"/>
  </r>
  <r>
    <s v="HIS39C04"/>
    <s v="Persons who consume 4 portions of vegetables a day"/>
    <s v="2015"/>
    <s v="2015"/>
    <s v="-"/>
    <s v="Both sexes"/>
    <s v="-"/>
    <s v="All ages"/>
    <s v="%"/>
    <n v="7.6"/>
  </r>
  <r>
    <s v="HIS39C04"/>
    <s v="Persons who consume 4 portions of vegetables a day"/>
    <s v="2015"/>
    <s v="2015"/>
    <s v="-"/>
    <s v="Both sexes"/>
    <s v="300"/>
    <s v="15 - 19 years"/>
    <s v="%"/>
    <n v="5.9"/>
  </r>
  <r>
    <s v="HIS39C04"/>
    <s v="Persons who consume 4 portions of vegetables a day"/>
    <s v="2015"/>
    <s v="2015"/>
    <s v="-"/>
    <s v="Both sexes"/>
    <s v="365"/>
    <s v="20 - 24 years"/>
    <s v="%"/>
    <n v="11.8"/>
  </r>
  <r>
    <s v="HIS39C04"/>
    <s v="Persons who consume 4 portions of vegetables a day"/>
    <s v="2015"/>
    <s v="2015"/>
    <s v="-"/>
    <s v="Both sexes"/>
    <s v="410"/>
    <s v="25 - 29 years"/>
    <s v="%"/>
    <n v="10.1"/>
  </r>
  <r>
    <s v="HIS39C04"/>
    <s v="Persons who consume 4 portions of vegetables a day"/>
    <s v="2015"/>
    <s v="2015"/>
    <s v="-"/>
    <s v="Both sexes"/>
    <s v="440"/>
    <s v="30 - 34 years"/>
    <s v="%"/>
    <n v="7.4"/>
  </r>
  <r>
    <s v="HIS39C04"/>
    <s v="Persons who consume 4 portions of vegetables a day"/>
    <s v="2015"/>
    <s v="2015"/>
    <s v="-"/>
    <s v="Both sexes"/>
    <s v="460"/>
    <s v="35 - 39 years"/>
    <s v="%"/>
    <n v="7.1"/>
  </r>
  <r>
    <s v="HIS39C04"/>
    <s v="Persons who consume 4 portions of vegetables a day"/>
    <s v="2015"/>
    <s v="2015"/>
    <s v="-"/>
    <s v="Both sexes"/>
    <s v="475"/>
    <s v="40 - 44 years"/>
    <s v="%"/>
    <n v="8.1"/>
  </r>
  <r>
    <s v="HIS39C04"/>
    <s v="Persons who consume 4 portions of vegetables a day"/>
    <s v="2015"/>
    <s v="2015"/>
    <s v="-"/>
    <s v="Both sexes"/>
    <s v="495"/>
    <s v="45 - 49 years"/>
    <s v="%"/>
    <n v="8.4"/>
  </r>
  <r>
    <s v="HIS39C04"/>
    <s v="Persons who consume 4 portions of vegetables a day"/>
    <s v="2015"/>
    <s v="2015"/>
    <s v="-"/>
    <s v="Both sexes"/>
    <s v="515"/>
    <s v="50 - 54 years"/>
    <s v="%"/>
    <n v="10.3"/>
  </r>
  <r>
    <s v="HIS39C04"/>
    <s v="Persons who consume 4 portions of vegetables a day"/>
    <s v="2015"/>
    <s v="2015"/>
    <s v="-"/>
    <s v="Both sexes"/>
    <s v="530"/>
    <s v="55 - 59 years"/>
    <s v="%"/>
    <n v="7.7"/>
  </r>
  <r>
    <s v="HIS39C04"/>
    <s v="Persons who consume 4 portions of vegetables a day"/>
    <s v="2015"/>
    <s v="2015"/>
    <s v="-"/>
    <s v="Both sexes"/>
    <s v="550"/>
    <s v="60 - 64 years"/>
    <s v="%"/>
    <n v="5.4"/>
  </r>
  <r>
    <s v="HIS39C04"/>
    <s v="Persons who consume 4 portions of vegetables a day"/>
    <s v="2015"/>
    <s v="2015"/>
    <s v="-"/>
    <s v="Both sexes"/>
    <s v="565"/>
    <s v="65 - 69 years"/>
    <s v="%"/>
    <n v="5.9"/>
  </r>
  <r>
    <s v="HIS39C04"/>
    <s v="Persons who consume 4 portions of vegetables a day"/>
    <s v="2015"/>
    <s v="2015"/>
    <s v="-"/>
    <s v="Both sexes"/>
    <s v="580"/>
    <s v="70 - 74 years"/>
    <s v="%"/>
    <n v="5.4"/>
  </r>
  <r>
    <s v="HIS39C04"/>
    <s v="Persons who consume 4 portions of vegetables a day"/>
    <s v="2015"/>
    <s v="2015"/>
    <s v="-"/>
    <s v="Both sexes"/>
    <s v="605"/>
    <s v="75 years and over"/>
    <s v="%"/>
    <n v="4.5"/>
  </r>
  <r>
    <s v="HIS39C04"/>
    <s v="Persons who consume 4 portions of vegetables a day"/>
    <s v="2015"/>
    <s v="2015"/>
    <s v="1"/>
    <s v="Male"/>
    <s v="-"/>
    <s v="All ages"/>
    <s v="%"/>
    <n v="6.7"/>
  </r>
  <r>
    <s v="HIS39C04"/>
    <s v="Persons who consume 4 portions of vegetables a day"/>
    <s v="2015"/>
    <s v="2015"/>
    <s v="1"/>
    <s v="Male"/>
    <s v="300"/>
    <s v="15 - 19 years"/>
    <s v="%"/>
    <n v="4.5"/>
  </r>
  <r>
    <s v="HIS39C04"/>
    <s v="Persons who consume 4 portions of vegetables a day"/>
    <s v="2015"/>
    <s v="2015"/>
    <s v="1"/>
    <s v="Male"/>
    <s v="365"/>
    <s v="20 - 24 years"/>
    <s v="%"/>
    <n v="11.5"/>
  </r>
  <r>
    <s v="HIS39C04"/>
    <s v="Persons who consume 4 portions of vegetables a day"/>
    <s v="2015"/>
    <s v="2015"/>
    <s v="1"/>
    <s v="Male"/>
    <s v="410"/>
    <s v="25 - 29 years"/>
    <s v="%"/>
    <n v="9"/>
  </r>
  <r>
    <s v="HIS39C04"/>
    <s v="Persons who consume 4 portions of vegetables a day"/>
    <s v="2015"/>
    <s v="2015"/>
    <s v="1"/>
    <s v="Male"/>
    <s v="440"/>
    <s v="30 - 34 years"/>
    <s v="%"/>
    <n v="9.5"/>
  </r>
  <r>
    <s v="HIS39C04"/>
    <s v="Persons who consume 4 portions of vegetables a day"/>
    <s v="2015"/>
    <s v="2015"/>
    <s v="1"/>
    <s v="Male"/>
    <s v="460"/>
    <s v="35 - 39 years"/>
    <s v="%"/>
    <n v="4.4"/>
  </r>
  <r>
    <s v="HIS39C04"/>
    <s v="Persons who consume 4 portions of vegetables a day"/>
    <s v="2015"/>
    <s v="2015"/>
    <s v="1"/>
    <s v="Male"/>
    <s v="475"/>
    <s v="40 - 44 years"/>
    <s v="%"/>
    <n v="5.6"/>
  </r>
  <r>
    <s v="HIS39C04"/>
    <s v="Persons who consume 4 portions of vegetables a day"/>
    <s v="2015"/>
    <s v="2015"/>
    <s v="1"/>
    <s v="Male"/>
    <s v="495"/>
    <s v="45 - 49 years"/>
    <s v="%"/>
    <n v="6"/>
  </r>
  <r>
    <s v="HIS39C04"/>
    <s v="Persons who consume 4 portions of vegetables a day"/>
    <s v="2015"/>
    <s v="2015"/>
    <s v="1"/>
    <s v="Male"/>
    <s v="515"/>
    <s v="50 - 54 years"/>
    <s v="%"/>
    <n v="10"/>
  </r>
  <r>
    <s v="HIS39C04"/>
    <s v="Persons who consume 4 portions of vegetables a day"/>
    <s v="2015"/>
    <s v="2015"/>
    <s v="1"/>
    <s v="Male"/>
    <s v="530"/>
    <s v="55 - 59 years"/>
    <s v="%"/>
    <n v="7.6"/>
  </r>
  <r>
    <s v="HIS39C04"/>
    <s v="Persons who consume 4 portions of vegetables a day"/>
    <s v="2015"/>
    <s v="2015"/>
    <s v="1"/>
    <s v="Male"/>
    <s v="550"/>
    <s v="60 - 64 years"/>
    <s v="%"/>
    <n v="5.2"/>
  </r>
  <r>
    <s v="HIS39C04"/>
    <s v="Persons who consume 4 portions of vegetables a day"/>
    <s v="2015"/>
    <s v="2015"/>
    <s v="1"/>
    <s v="Male"/>
    <s v="565"/>
    <s v="65 - 69 years"/>
    <s v="%"/>
    <n v="4.9"/>
  </r>
  <r>
    <s v="HIS39C04"/>
    <s v="Persons who consume 4 portions of vegetables a day"/>
    <s v="2015"/>
    <s v="2015"/>
    <s v="1"/>
    <s v="Male"/>
    <s v="580"/>
    <s v="70 - 74 years"/>
    <s v="%"/>
    <n v="5.6"/>
  </r>
  <r>
    <s v="HIS39C04"/>
    <s v="Persons who consume 4 portions of vegetables a day"/>
    <s v="2015"/>
    <s v="2015"/>
    <s v="1"/>
    <s v="Male"/>
    <s v="605"/>
    <s v="75 years and over"/>
    <s v="%"/>
    <n v="4.5"/>
  </r>
  <r>
    <s v="HIS39C04"/>
    <s v="Persons who consume 4 portions of vegetables a day"/>
    <s v="2015"/>
    <s v="2015"/>
    <s v="2"/>
    <s v="Female"/>
    <s v="-"/>
    <s v="All ages"/>
    <s v="%"/>
    <n v="8.3"/>
  </r>
  <r>
    <s v="HIS39C04"/>
    <s v="Persons who consume 4 portions of vegetables a day"/>
    <s v="2015"/>
    <s v="2015"/>
    <s v="2"/>
    <s v="Female"/>
    <s v="300"/>
    <s v="15 - 19 years"/>
    <s v="%"/>
    <n v="7.2"/>
  </r>
  <r>
    <s v="HIS39C04"/>
    <s v="Persons who consume 4 portions of vegetables a day"/>
    <s v="2015"/>
    <s v="2015"/>
    <s v="2"/>
    <s v="Female"/>
    <s v="365"/>
    <s v="20 - 24 years"/>
    <s v="%"/>
    <n v="12.1"/>
  </r>
  <r>
    <s v="HIS39C04"/>
    <s v="Persons who consume 4 portions of vegetables a day"/>
    <s v="2015"/>
    <s v="2015"/>
    <s v="2"/>
    <s v="Female"/>
    <s v="410"/>
    <s v="25 - 29 years"/>
    <s v="%"/>
    <n v="11.2"/>
  </r>
  <r>
    <s v="HIS39C04"/>
    <s v="Persons who consume 4 portions of vegetables a day"/>
    <s v="2015"/>
    <s v="2015"/>
    <s v="2"/>
    <s v="Female"/>
    <s v="440"/>
    <s v="30 - 34 years"/>
    <s v="%"/>
    <n v="6"/>
  </r>
  <r>
    <s v="HIS39C04"/>
    <s v="Persons who consume 4 portions of vegetables a day"/>
    <s v="2015"/>
    <s v="2015"/>
    <s v="2"/>
    <s v="Female"/>
    <s v="460"/>
    <s v="35 - 39 years"/>
    <s v="%"/>
    <n v="9.3"/>
  </r>
  <r>
    <s v="HIS39C04"/>
    <s v="Persons who consume 4 portions of vegetables a day"/>
    <s v="2015"/>
    <s v="2015"/>
    <s v="2"/>
    <s v="Female"/>
    <s v="475"/>
    <s v="40 - 44 years"/>
    <s v="%"/>
    <n v="10.4"/>
  </r>
  <r>
    <s v="HIS39C04"/>
    <s v="Persons who consume 4 portions of vegetables a day"/>
    <s v="2015"/>
    <s v="2015"/>
    <s v="2"/>
    <s v="Female"/>
    <s v="495"/>
    <s v="45 - 49 years"/>
    <s v="%"/>
    <n v="10.8"/>
  </r>
  <r>
    <s v="HIS39C04"/>
    <s v="Persons who consume 4 portions of vegetables a day"/>
    <s v="2015"/>
    <s v="2015"/>
    <s v="2"/>
    <s v="Female"/>
    <s v="515"/>
    <s v="50 - 54 years"/>
    <s v="%"/>
    <n v="10.5"/>
  </r>
  <r>
    <s v="HIS39C04"/>
    <s v="Persons who consume 4 portions of vegetables a day"/>
    <s v="2015"/>
    <s v="2015"/>
    <s v="2"/>
    <s v="Female"/>
    <s v="530"/>
    <s v="55 - 59 years"/>
    <s v="%"/>
    <n v="7.9"/>
  </r>
  <r>
    <s v="HIS39C04"/>
    <s v="Persons who consume 4 portions of vegetables a day"/>
    <s v="2015"/>
    <s v="2015"/>
    <s v="2"/>
    <s v="Female"/>
    <s v="550"/>
    <s v="60 - 64 years"/>
    <s v="%"/>
    <n v="5.6"/>
  </r>
  <r>
    <s v="HIS39C04"/>
    <s v="Persons who consume 4 portions of vegetables a day"/>
    <s v="2015"/>
    <s v="2015"/>
    <s v="2"/>
    <s v="Female"/>
    <s v="565"/>
    <s v="65 - 69 years"/>
    <s v="%"/>
    <n v="6.7"/>
  </r>
  <r>
    <s v="HIS39C04"/>
    <s v="Persons who consume 4 portions of vegetables a day"/>
    <s v="2015"/>
    <s v="2015"/>
    <s v="2"/>
    <s v="Female"/>
    <s v="580"/>
    <s v="70 - 74 years"/>
    <s v="%"/>
    <n v="5.3"/>
  </r>
  <r>
    <s v="HIS39C04"/>
    <s v="Persons who consume 4 portions of vegetables a day"/>
    <s v="2015"/>
    <s v="2015"/>
    <s v="2"/>
    <s v="Female"/>
    <s v="605"/>
    <s v="75 years and over"/>
    <s v="%"/>
    <n v="4.6"/>
  </r>
  <r>
    <s v="HIS39C04"/>
    <s v="Persons who consume 4 portions of vegetables a day"/>
    <s v="2016"/>
    <s v="2016"/>
    <s v="-"/>
    <s v="Both sexes"/>
    <s v="-"/>
    <s v="All ages"/>
    <s v="%"/>
    <n v="7.9"/>
  </r>
  <r>
    <s v="HIS39C04"/>
    <s v="Persons who consume 4 portions of vegetables a day"/>
    <s v="2016"/>
    <s v="2016"/>
    <s v="-"/>
    <s v="Both sexes"/>
    <s v="300"/>
    <s v="15 - 19 years"/>
    <s v="%"/>
    <n v="7.5"/>
  </r>
  <r>
    <s v="HIS39C04"/>
    <s v="Persons who consume 4 portions of vegetables a day"/>
    <s v="2016"/>
    <s v="2016"/>
    <s v="-"/>
    <s v="Both sexes"/>
    <s v="365"/>
    <s v="20 - 24 years"/>
    <s v="%"/>
    <n v="7"/>
  </r>
  <r>
    <s v="HIS39C04"/>
    <s v="Persons who consume 4 portions of vegetables a day"/>
    <s v="2016"/>
    <s v="2016"/>
    <s v="-"/>
    <s v="Both sexes"/>
    <s v="410"/>
    <s v="25 - 29 years"/>
    <s v="%"/>
    <n v="6.8"/>
  </r>
  <r>
    <s v="HIS39C04"/>
    <s v="Persons who consume 4 portions of vegetables a day"/>
    <s v="2016"/>
    <s v="2016"/>
    <s v="-"/>
    <s v="Both sexes"/>
    <s v="440"/>
    <s v="30 - 34 years"/>
    <s v="%"/>
    <n v="9.2"/>
  </r>
  <r>
    <s v="HIS39C04"/>
    <s v="Persons who consume 4 portions of vegetables a day"/>
    <s v="2016"/>
    <s v="2016"/>
    <s v="-"/>
    <s v="Both sexes"/>
    <s v="460"/>
    <s v="35 - 39 years"/>
    <s v="%"/>
    <n v="9.8"/>
  </r>
  <r>
    <s v="HIS39C04"/>
    <s v="Persons who consume 4 portions of vegetables a day"/>
    <s v="2016"/>
    <s v="2016"/>
    <s v="-"/>
    <s v="Both sexes"/>
    <s v="475"/>
    <s v="40 - 44 years"/>
    <s v="%"/>
    <n v="10.2"/>
  </r>
  <r>
    <s v="HIS39C04"/>
    <s v="Persons who consume 4 portions of vegetables a day"/>
    <s v="2016"/>
    <s v="2016"/>
    <s v="-"/>
    <s v="Both sexes"/>
    <s v="495"/>
    <s v="45 - 49 years"/>
    <s v="%"/>
    <n v="7.4"/>
  </r>
  <r>
    <s v="HIS39C04"/>
    <s v="Persons who consume 4 portions of vegetables a day"/>
    <s v="2016"/>
    <s v="2016"/>
    <s v="-"/>
    <s v="Both sexes"/>
    <s v="515"/>
    <s v="50 - 54 years"/>
    <s v="%"/>
    <n v="8"/>
  </r>
  <r>
    <s v="HIS39C04"/>
    <s v="Persons who consume 4 portions of vegetables a day"/>
    <s v="2016"/>
    <s v="2016"/>
    <s v="-"/>
    <s v="Both sexes"/>
    <s v="530"/>
    <s v="55 - 59 years"/>
    <s v="%"/>
    <n v="7.8"/>
  </r>
  <r>
    <s v="HIS39C04"/>
    <s v="Persons who consume 4 portions of vegetables a day"/>
    <s v="2016"/>
    <s v="2016"/>
    <s v="-"/>
    <s v="Both sexes"/>
    <s v="550"/>
    <s v="60 - 64 years"/>
    <s v="%"/>
    <n v="8.9"/>
  </r>
  <r>
    <s v="HIS39C04"/>
    <s v="Persons who consume 4 portions of vegetables a day"/>
    <s v="2016"/>
    <s v="2016"/>
    <s v="-"/>
    <s v="Both sexes"/>
    <s v="565"/>
    <s v="65 - 69 years"/>
    <s v="%"/>
    <n v="4.8"/>
  </r>
  <r>
    <s v="HIS39C04"/>
    <s v="Persons who consume 4 portions of vegetables a day"/>
    <s v="2016"/>
    <s v="2016"/>
    <s v="-"/>
    <s v="Both sexes"/>
    <s v="580"/>
    <s v="70 - 74 years"/>
    <s v="%"/>
    <n v="6.2"/>
  </r>
  <r>
    <s v="HIS39C04"/>
    <s v="Persons who consume 4 portions of vegetables a day"/>
    <s v="2016"/>
    <s v="2016"/>
    <s v="-"/>
    <s v="Both sexes"/>
    <s v="605"/>
    <s v="75 years and over"/>
    <s v="%"/>
    <n v="5.4"/>
  </r>
  <r>
    <s v="HIS39C04"/>
    <s v="Persons who consume 4 portions of vegetables a day"/>
    <s v="2016"/>
    <s v="2016"/>
    <s v="1"/>
    <s v="Male"/>
    <s v="-"/>
    <s v="All ages"/>
    <s v="%"/>
    <n v="7.3"/>
  </r>
  <r>
    <s v="HIS39C04"/>
    <s v="Persons who consume 4 portions of vegetables a day"/>
    <s v="2016"/>
    <s v="2016"/>
    <s v="1"/>
    <s v="Male"/>
    <s v="300"/>
    <s v="15 - 19 years"/>
    <s v="%"/>
    <n v="7.5"/>
  </r>
  <r>
    <s v="HIS39C04"/>
    <s v="Persons who consume 4 portions of vegetables a day"/>
    <s v="2016"/>
    <s v="2016"/>
    <s v="1"/>
    <s v="Male"/>
    <s v="365"/>
    <s v="20 - 24 years"/>
    <s v="%"/>
    <n v="5.8"/>
  </r>
  <r>
    <s v="HIS39C04"/>
    <s v="Persons who consume 4 portions of vegetables a day"/>
    <s v="2016"/>
    <s v="2016"/>
    <s v="1"/>
    <s v="Male"/>
    <s v="410"/>
    <s v="25 - 29 years"/>
    <s v="%"/>
    <n v="6.6"/>
  </r>
  <r>
    <s v="HIS39C04"/>
    <s v="Persons who consume 4 portions of vegetables a day"/>
    <s v="2016"/>
    <s v="2016"/>
    <s v="1"/>
    <s v="Male"/>
    <s v="440"/>
    <s v="30 - 34 years"/>
    <s v="%"/>
    <n v="10"/>
  </r>
  <r>
    <s v="HIS39C04"/>
    <s v="Persons who consume 4 portions of vegetables a day"/>
    <s v="2016"/>
    <s v="2016"/>
    <s v="1"/>
    <s v="Male"/>
    <s v="460"/>
    <s v="35 - 39 years"/>
    <s v="%"/>
    <n v="8.8"/>
  </r>
  <r>
    <s v="HIS39C04"/>
    <s v="Persons who consume 4 portions of vegetables a day"/>
    <s v="2016"/>
    <s v="2016"/>
    <s v="1"/>
    <s v="Male"/>
    <s v="475"/>
    <s v="40 - 44 years"/>
    <s v="%"/>
    <n v="10"/>
  </r>
  <r>
    <s v="HIS39C04"/>
    <s v="Persons who consume 4 portions of vegetables a day"/>
    <s v="2016"/>
    <s v="2016"/>
    <s v="1"/>
    <s v="Male"/>
    <s v="495"/>
    <s v="45 - 49 years"/>
    <s v="%"/>
    <n v="5.1"/>
  </r>
  <r>
    <s v="HIS39C04"/>
    <s v="Persons who consume 4 portions of vegetables a day"/>
    <s v="2016"/>
    <s v="2016"/>
    <s v="1"/>
    <s v="Male"/>
    <s v="515"/>
    <s v="50 - 54 years"/>
    <s v="%"/>
    <n v="6.8"/>
  </r>
  <r>
    <s v="HIS39C04"/>
    <s v="Persons who consume 4 portions of vegetables a day"/>
    <s v="2016"/>
    <s v="2016"/>
    <s v="1"/>
    <s v="Male"/>
    <s v="530"/>
    <s v="55 - 59 years"/>
    <s v="%"/>
    <n v="7.8"/>
  </r>
  <r>
    <s v="HIS39C04"/>
    <s v="Persons who consume 4 portions of vegetables a day"/>
    <s v="2016"/>
    <s v="2016"/>
    <s v="1"/>
    <s v="Male"/>
    <s v="550"/>
    <s v="60 - 64 years"/>
    <s v="%"/>
    <n v="8.9"/>
  </r>
  <r>
    <s v="HIS39C04"/>
    <s v="Persons who consume 4 portions of vegetables a day"/>
    <s v="2016"/>
    <s v="2016"/>
    <s v="1"/>
    <s v="Male"/>
    <s v="565"/>
    <s v="65 - 69 years"/>
    <s v="%"/>
    <n v="6.1"/>
  </r>
  <r>
    <s v="HIS39C04"/>
    <s v="Persons who consume 4 portions of vegetables a day"/>
    <s v="2016"/>
    <s v="2016"/>
    <s v="1"/>
    <s v="Male"/>
    <s v="580"/>
    <s v="70 - 74 years"/>
    <s v="%"/>
    <n v="3.3"/>
  </r>
  <r>
    <s v="HIS39C04"/>
    <s v="Persons who consume 4 portions of vegetables a day"/>
    <s v="2016"/>
    <s v="2016"/>
    <s v="1"/>
    <s v="Male"/>
    <s v="605"/>
    <s v="75 years and over"/>
    <s v="%"/>
    <n v="4.1"/>
  </r>
  <r>
    <s v="HIS39C04"/>
    <s v="Persons who consume 4 portions of vegetables a day"/>
    <s v="2016"/>
    <s v="2016"/>
    <s v="2"/>
    <s v="Female"/>
    <s v="-"/>
    <s v="All ages"/>
    <s v="%"/>
    <n v="8.4"/>
  </r>
  <r>
    <s v="HIS39C04"/>
    <s v="Persons who consume 4 portions of vegetables a day"/>
    <s v="2016"/>
    <s v="2016"/>
    <s v="2"/>
    <s v="Female"/>
    <s v="300"/>
    <s v="15 - 19 years"/>
    <s v="%"/>
    <n v="7.5"/>
  </r>
  <r>
    <s v="HIS39C04"/>
    <s v="Persons who consume 4 portions of vegetables a day"/>
    <s v="2016"/>
    <s v="2016"/>
    <s v="2"/>
    <s v="Female"/>
    <s v="365"/>
    <s v="20 - 24 years"/>
    <s v="%"/>
    <n v="8"/>
  </r>
  <r>
    <s v="HIS39C04"/>
    <s v="Persons who consume 4 portions of vegetables a day"/>
    <s v="2016"/>
    <s v="2016"/>
    <s v="2"/>
    <s v="Female"/>
    <s v="410"/>
    <s v="25 - 29 years"/>
    <s v="%"/>
    <n v="7"/>
  </r>
  <r>
    <s v="HIS39C04"/>
    <s v="Persons who consume 4 portions of vegetables a day"/>
    <s v="2016"/>
    <s v="2016"/>
    <s v="2"/>
    <s v="Female"/>
    <s v="440"/>
    <s v="30 - 34 years"/>
    <s v="%"/>
    <n v="8.7"/>
  </r>
  <r>
    <s v="HIS39C04"/>
    <s v="Persons who consume 4 portions of vegetables a day"/>
    <s v="2016"/>
    <s v="2016"/>
    <s v="2"/>
    <s v="Female"/>
    <s v="460"/>
    <s v="35 - 39 years"/>
    <s v="%"/>
    <n v="10.6"/>
  </r>
  <r>
    <s v="HIS39C04"/>
    <s v="Persons who consume 4 portions of vegetables a day"/>
    <s v="2016"/>
    <s v="2016"/>
    <s v="2"/>
    <s v="Female"/>
    <s v="475"/>
    <s v="40 - 44 years"/>
    <s v="%"/>
    <n v="10.4"/>
  </r>
  <r>
    <s v="HIS39C04"/>
    <s v="Persons who consume 4 portions of vegetables a day"/>
    <s v="2016"/>
    <s v="2016"/>
    <s v="2"/>
    <s v="Female"/>
    <s v="495"/>
    <s v="45 - 49 years"/>
    <s v="%"/>
    <n v="9.3"/>
  </r>
  <r>
    <s v="HIS39C04"/>
    <s v="Persons who consume 4 portions of vegetables a day"/>
    <s v="2016"/>
    <s v="2016"/>
    <s v="2"/>
    <s v="Female"/>
    <s v="515"/>
    <s v="50 - 54 years"/>
    <s v="%"/>
    <n v="9.1"/>
  </r>
  <r>
    <s v="HIS39C04"/>
    <s v="Persons who consume 4 portions of vegetables a day"/>
    <s v="2016"/>
    <s v="2016"/>
    <s v="2"/>
    <s v="Female"/>
    <s v="530"/>
    <s v="55 - 59 years"/>
    <s v="%"/>
    <n v="7.8"/>
  </r>
  <r>
    <s v="HIS39C04"/>
    <s v="Persons who consume 4 portions of vegetables a day"/>
    <s v="2016"/>
    <s v="2016"/>
    <s v="2"/>
    <s v="Female"/>
    <s v="550"/>
    <s v="60 - 64 years"/>
    <s v="%"/>
    <n v="8.8"/>
  </r>
  <r>
    <s v="HIS39C04"/>
    <s v="Persons who consume 4 portions of vegetables a day"/>
    <s v="2016"/>
    <s v="2016"/>
    <s v="2"/>
    <s v="Female"/>
    <s v="565"/>
    <s v="65 - 69 years"/>
    <s v="%"/>
    <n v="3.8"/>
  </r>
  <r>
    <s v="HIS39C04"/>
    <s v="Persons who consume 4 portions of vegetables a day"/>
    <s v="2016"/>
    <s v="2016"/>
    <s v="2"/>
    <s v="Female"/>
    <s v="580"/>
    <s v="70 - 74 years"/>
    <s v="%"/>
    <n v="9"/>
  </r>
  <r>
    <s v="HIS39C04"/>
    <s v="Persons who consume 4 portions of vegetables a day"/>
    <s v="2016"/>
    <s v="2016"/>
    <s v="2"/>
    <s v="Female"/>
    <s v="605"/>
    <s v="75 years and over"/>
    <s v="%"/>
    <n v="6.4"/>
  </r>
  <r>
    <s v="HIS39C04"/>
    <s v="Persons who consume 4 portions of vegetables a day"/>
    <s v="2017"/>
    <s v="2017"/>
    <s v="-"/>
    <s v="Both sexes"/>
    <s v="-"/>
    <s v="All ages"/>
    <s v="%"/>
    <n v="8"/>
  </r>
  <r>
    <s v="HIS39C04"/>
    <s v="Persons who consume 4 portions of vegetables a day"/>
    <s v="2017"/>
    <s v="2017"/>
    <s v="-"/>
    <s v="Both sexes"/>
    <s v="300"/>
    <s v="15 - 19 years"/>
    <s v="%"/>
    <n v="6"/>
  </r>
  <r>
    <s v="HIS39C04"/>
    <s v="Persons who consume 4 portions of vegetables a day"/>
    <s v="2017"/>
    <s v="2017"/>
    <s v="-"/>
    <s v="Both sexes"/>
    <s v="365"/>
    <s v="20 - 24 years"/>
    <s v="%"/>
    <n v="6.9"/>
  </r>
  <r>
    <s v="HIS39C04"/>
    <s v="Persons who consume 4 portions of vegetables a day"/>
    <s v="2017"/>
    <s v="2017"/>
    <s v="-"/>
    <s v="Both sexes"/>
    <s v="410"/>
    <s v="25 - 29 years"/>
    <s v="%"/>
    <n v="5.4"/>
  </r>
  <r>
    <s v="HIS39C04"/>
    <s v="Persons who consume 4 portions of vegetables a day"/>
    <s v="2017"/>
    <s v="2017"/>
    <s v="-"/>
    <s v="Both sexes"/>
    <s v="440"/>
    <s v="30 - 34 years"/>
    <s v="%"/>
    <n v="11.2"/>
  </r>
  <r>
    <s v="HIS39C04"/>
    <s v="Persons who consume 4 portions of vegetables a day"/>
    <s v="2017"/>
    <s v="2017"/>
    <s v="-"/>
    <s v="Both sexes"/>
    <s v="460"/>
    <s v="35 - 39 years"/>
    <s v="%"/>
    <n v="10"/>
  </r>
  <r>
    <s v="HIS39C04"/>
    <s v="Persons who consume 4 portions of vegetables a day"/>
    <s v="2017"/>
    <s v="2017"/>
    <s v="-"/>
    <s v="Both sexes"/>
    <s v="475"/>
    <s v="40 - 44 years"/>
    <s v="%"/>
    <n v="8.7"/>
  </r>
  <r>
    <s v="HIS39C04"/>
    <s v="Persons who consume 4 portions of vegetables a day"/>
    <s v="2017"/>
    <s v="2017"/>
    <s v="-"/>
    <s v="Both sexes"/>
    <s v="495"/>
    <s v="45 - 49 years"/>
    <s v="%"/>
    <n v="7.8"/>
  </r>
  <r>
    <s v="HIS39C04"/>
    <s v="Persons who consume 4 portions of vegetables a day"/>
    <s v="2017"/>
    <s v="2017"/>
    <s v="-"/>
    <s v="Both sexes"/>
    <s v="515"/>
    <s v="50 - 54 years"/>
    <s v="%"/>
    <n v="10.2"/>
  </r>
  <r>
    <s v="HIS39C04"/>
    <s v="Persons who consume 4 portions of vegetables a day"/>
    <s v="2017"/>
    <s v="2017"/>
    <s v="-"/>
    <s v="Both sexes"/>
    <s v="530"/>
    <s v="55 - 59 years"/>
    <s v="%"/>
    <n v="8.9"/>
  </r>
  <r>
    <s v="HIS39C04"/>
    <s v="Persons who consume 4 portions of vegetables a day"/>
    <s v="2017"/>
    <s v="2017"/>
    <s v="-"/>
    <s v="Both sexes"/>
    <s v="550"/>
    <s v="60 - 64 years"/>
    <s v="%"/>
    <n v="8.9"/>
  </r>
  <r>
    <s v="HIS39C04"/>
    <s v="Persons who consume 4 portions of vegetables a day"/>
    <s v="2017"/>
    <s v="2017"/>
    <s v="-"/>
    <s v="Both sexes"/>
    <s v="565"/>
    <s v="65 - 69 years"/>
    <s v="%"/>
    <n v="7.2"/>
  </r>
  <r>
    <s v="HIS39C04"/>
    <s v="Persons who consume 4 portions of vegetables a day"/>
    <s v="2017"/>
    <s v="2017"/>
    <s v="-"/>
    <s v="Both sexes"/>
    <s v="580"/>
    <s v="70 - 74 years"/>
    <s v="%"/>
    <n v="5"/>
  </r>
  <r>
    <s v="HIS39C04"/>
    <s v="Persons who consume 4 portions of vegetables a day"/>
    <s v="2017"/>
    <s v="2017"/>
    <s v="-"/>
    <s v="Both sexes"/>
    <s v="605"/>
    <s v="75 years and over"/>
    <s v="%"/>
    <n v="4.3"/>
  </r>
  <r>
    <s v="HIS39C04"/>
    <s v="Persons who consume 4 portions of vegetables a day"/>
    <s v="2017"/>
    <s v="2017"/>
    <s v="1"/>
    <s v="Male"/>
    <s v="-"/>
    <s v="All ages"/>
    <s v="%"/>
    <n v="6.8"/>
  </r>
  <r>
    <s v="HIS39C04"/>
    <s v="Persons who consume 4 portions of vegetables a day"/>
    <s v="2017"/>
    <s v="2017"/>
    <s v="1"/>
    <s v="Male"/>
    <s v="300"/>
    <s v="15 - 19 years"/>
    <s v="%"/>
    <n v="1.5"/>
  </r>
  <r>
    <s v="HIS39C04"/>
    <s v="Persons who consume 4 portions of vegetables a day"/>
    <s v="2017"/>
    <s v="2017"/>
    <s v="1"/>
    <s v="Male"/>
    <s v="365"/>
    <s v="20 - 24 years"/>
    <s v="%"/>
    <n v="6.6"/>
  </r>
  <r>
    <s v="HIS39C04"/>
    <s v="Persons who consume 4 portions of vegetables a day"/>
    <s v="2017"/>
    <s v="2017"/>
    <s v="1"/>
    <s v="Male"/>
    <s v="410"/>
    <s v="25 - 29 years"/>
    <s v="%"/>
    <n v="5.7"/>
  </r>
  <r>
    <s v="HIS39C04"/>
    <s v="Persons who consume 4 portions of vegetables a day"/>
    <s v="2017"/>
    <s v="2017"/>
    <s v="1"/>
    <s v="Male"/>
    <s v="440"/>
    <s v="30 - 34 years"/>
    <s v="%"/>
    <n v="8.5"/>
  </r>
  <r>
    <s v="HIS39C04"/>
    <s v="Persons who consume 4 portions of vegetables a day"/>
    <s v="2017"/>
    <s v="2017"/>
    <s v="1"/>
    <s v="Male"/>
    <s v="460"/>
    <s v="35 - 39 years"/>
    <s v="%"/>
    <n v="11.7"/>
  </r>
  <r>
    <s v="HIS39C04"/>
    <s v="Persons who consume 4 portions of vegetables a day"/>
    <s v="2017"/>
    <s v="2017"/>
    <s v="1"/>
    <s v="Male"/>
    <s v="475"/>
    <s v="40 - 44 years"/>
    <s v="%"/>
    <n v="6.3"/>
  </r>
  <r>
    <s v="HIS39C04"/>
    <s v="Persons who consume 4 portions of vegetables a day"/>
    <s v="2017"/>
    <s v="2017"/>
    <s v="1"/>
    <s v="Male"/>
    <s v="495"/>
    <s v="45 - 49 years"/>
    <s v="%"/>
    <n v="4.9"/>
  </r>
  <r>
    <s v="HIS39C04"/>
    <s v="Persons who consume 4 portions of vegetables a day"/>
    <s v="2017"/>
    <s v="2017"/>
    <s v="1"/>
    <s v="Male"/>
    <s v="515"/>
    <s v="50 - 54 years"/>
    <s v="%"/>
    <n v="10.9"/>
  </r>
  <r>
    <s v="HIS39C04"/>
    <s v="Persons who consume 4 portions of vegetables a day"/>
    <s v="2017"/>
    <s v="2017"/>
    <s v="1"/>
    <s v="Male"/>
    <s v="530"/>
    <s v="55 - 59 years"/>
    <s v="%"/>
    <n v="10.7"/>
  </r>
  <r>
    <s v="HIS39C04"/>
    <s v="Persons who consume 4 portions of vegetables a day"/>
    <s v="2017"/>
    <s v="2017"/>
    <s v="1"/>
    <s v="Male"/>
    <s v="550"/>
    <s v="60 - 64 years"/>
    <s v="%"/>
    <n v="7.6"/>
  </r>
  <r>
    <s v="HIS39C04"/>
    <s v="Persons who consume 4 portions of vegetables a day"/>
    <s v="2017"/>
    <s v="2017"/>
    <s v="1"/>
    <s v="Male"/>
    <s v="565"/>
    <s v="65 - 69 years"/>
    <s v="%"/>
    <n v="4.6"/>
  </r>
  <r>
    <s v="HIS39C04"/>
    <s v="Persons who consume 4 portions of vegetables a day"/>
    <s v="2017"/>
    <s v="2017"/>
    <s v="1"/>
    <s v="Male"/>
    <s v="580"/>
    <s v="70 - 74 years"/>
    <s v="%"/>
    <n v="3.8"/>
  </r>
  <r>
    <s v="HIS39C04"/>
    <s v="Persons who consume 4 portions of vegetables a day"/>
    <s v="2017"/>
    <s v="2017"/>
    <s v="1"/>
    <s v="Male"/>
    <s v="605"/>
    <s v="75 years and over"/>
    <s v="%"/>
    <n v="3.6"/>
  </r>
  <r>
    <s v="HIS39C04"/>
    <s v="Persons who consume 4 portions of vegetables a day"/>
    <s v="2017"/>
    <s v="2017"/>
    <s v="2"/>
    <s v="Female"/>
    <s v="-"/>
    <s v="All ages"/>
    <s v="%"/>
    <n v="9.1"/>
  </r>
  <r>
    <s v="HIS39C04"/>
    <s v="Persons who consume 4 portions of vegetables a day"/>
    <s v="2017"/>
    <s v="2017"/>
    <s v="2"/>
    <s v="Female"/>
    <s v="300"/>
    <s v="15 - 19 years"/>
    <s v="%"/>
    <n v="10.8"/>
  </r>
  <r>
    <s v="HIS39C04"/>
    <s v="Persons who consume 4 portions of vegetables a day"/>
    <s v="2017"/>
    <s v="2017"/>
    <s v="2"/>
    <s v="Female"/>
    <s v="365"/>
    <s v="20 - 24 years"/>
    <s v="%"/>
    <n v="7.2"/>
  </r>
  <r>
    <s v="HIS39C04"/>
    <s v="Persons who consume 4 portions of vegetables a day"/>
    <s v="2017"/>
    <s v="2017"/>
    <s v="2"/>
    <s v="Female"/>
    <s v="410"/>
    <s v="25 - 29 years"/>
    <s v="%"/>
    <n v="5.1"/>
  </r>
  <r>
    <s v="HIS39C04"/>
    <s v="Persons who consume 4 portions of vegetables a day"/>
    <s v="2017"/>
    <s v="2017"/>
    <s v="2"/>
    <s v="Female"/>
    <s v="440"/>
    <s v="30 - 34 years"/>
    <s v="%"/>
    <n v="13.3"/>
  </r>
  <r>
    <s v="HIS39C04"/>
    <s v="Persons who consume 4 portions of vegetables a day"/>
    <s v="2017"/>
    <s v="2017"/>
    <s v="2"/>
    <s v="Female"/>
    <s v="460"/>
    <s v="35 - 39 years"/>
    <s v="%"/>
    <n v="8.4"/>
  </r>
  <r>
    <s v="HIS39C04"/>
    <s v="Persons who consume 4 portions of vegetables a day"/>
    <s v="2017"/>
    <s v="2017"/>
    <s v="2"/>
    <s v="Female"/>
    <s v="475"/>
    <s v="40 - 44 years"/>
    <s v="%"/>
    <n v="11.1"/>
  </r>
  <r>
    <s v="HIS39C04"/>
    <s v="Persons who consume 4 portions of vegetables a day"/>
    <s v="2017"/>
    <s v="2017"/>
    <s v="2"/>
    <s v="Female"/>
    <s v="495"/>
    <s v="45 - 49 years"/>
    <s v="%"/>
    <n v="10.8"/>
  </r>
  <r>
    <s v="HIS39C04"/>
    <s v="Persons who consume 4 portions of vegetables a day"/>
    <s v="2017"/>
    <s v="2017"/>
    <s v="2"/>
    <s v="Female"/>
    <s v="515"/>
    <s v="50 - 54 years"/>
    <s v="%"/>
    <n v="9.6"/>
  </r>
  <r>
    <s v="HIS39C04"/>
    <s v="Persons who consume 4 portions of vegetables a day"/>
    <s v="2017"/>
    <s v="2017"/>
    <s v="2"/>
    <s v="Female"/>
    <s v="530"/>
    <s v="55 - 59 years"/>
    <s v="%"/>
    <n v="7.4"/>
  </r>
  <r>
    <s v="HIS39C04"/>
    <s v="Persons who consume 4 portions of vegetables a day"/>
    <s v="2017"/>
    <s v="2017"/>
    <s v="2"/>
    <s v="Female"/>
    <s v="550"/>
    <s v="60 - 64 years"/>
    <s v="%"/>
    <n v="10.2"/>
  </r>
  <r>
    <s v="HIS39C04"/>
    <s v="Persons who consume 4 portions of vegetables a day"/>
    <s v="2017"/>
    <s v="2017"/>
    <s v="2"/>
    <s v="Female"/>
    <s v="565"/>
    <s v="65 - 69 years"/>
    <s v="%"/>
    <n v="9.5"/>
  </r>
  <r>
    <s v="HIS39C04"/>
    <s v="Persons who consume 4 portions of vegetables a day"/>
    <s v="2017"/>
    <s v="2017"/>
    <s v="2"/>
    <s v="Female"/>
    <s v="580"/>
    <s v="70 - 74 years"/>
    <s v="%"/>
    <n v="6.2"/>
  </r>
  <r>
    <s v="HIS39C04"/>
    <s v="Persons who consume 4 portions of vegetables a day"/>
    <s v="2017"/>
    <s v="2017"/>
    <s v="2"/>
    <s v="Female"/>
    <s v="605"/>
    <s v="75 years and over"/>
    <s v="%"/>
    <n v="4.9"/>
  </r>
  <r>
    <s v="HIS39C04"/>
    <s v="Persons who consume 4 portions of vegetables a day"/>
    <s v="2018"/>
    <s v="2018"/>
    <s v="-"/>
    <s v="Both sexes"/>
    <s v="-"/>
    <s v="All ages"/>
    <s v="%"/>
    <n v="7.5"/>
  </r>
  <r>
    <s v="HIS39C04"/>
    <s v="Persons who consume 4 portions of vegetables a day"/>
    <s v="2018"/>
    <s v="2018"/>
    <s v="-"/>
    <s v="Both sexes"/>
    <s v="300"/>
    <s v="15 - 19 years"/>
    <s v="%"/>
    <n v="6.5"/>
  </r>
  <r>
    <s v="HIS39C04"/>
    <s v="Persons who consume 4 portions of vegetables a day"/>
    <s v="2018"/>
    <s v="2018"/>
    <s v="-"/>
    <s v="Both sexes"/>
    <s v="365"/>
    <s v="20 - 24 years"/>
    <s v="%"/>
    <n v="7.8"/>
  </r>
  <r>
    <s v="HIS39C04"/>
    <s v="Persons who consume 4 portions of vegetables a day"/>
    <s v="2018"/>
    <s v="2018"/>
    <s v="-"/>
    <s v="Both sexes"/>
    <s v="410"/>
    <s v="25 - 29 years"/>
    <s v="%"/>
    <n v="8.5"/>
  </r>
  <r>
    <s v="HIS39C04"/>
    <s v="Persons who consume 4 portions of vegetables a day"/>
    <s v="2018"/>
    <s v="2018"/>
    <s v="-"/>
    <s v="Both sexes"/>
    <s v="440"/>
    <s v="30 - 34 years"/>
    <s v="%"/>
    <n v="7"/>
  </r>
  <r>
    <s v="HIS39C04"/>
    <s v="Persons who consume 4 portions of vegetables a day"/>
    <s v="2018"/>
    <s v="2018"/>
    <s v="-"/>
    <s v="Both sexes"/>
    <s v="460"/>
    <s v="35 - 39 years"/>
    <s v="%"/>
    <n v="9.4"/>
  </r>
  <r>
    <s v="HIS39C04"/>
    <s v="Persons who consume 4 portions of vegetables a day"/>
    <s v="2018"/>
    <s v="2018"/>
    <s v="-"/>
    <s v="Both sexes"/>
    <s v="475"/>
    <s v="40 - 44 years"/>
    <s v="%"/>
    <n v="6.6"/>
  </r>
  <r>
    <s v="HIS39C04"/>
    <s v="Persons who consume 4 portions of vegetables a day"/>
    <s v="2018"/>
    <s v="2018"/>
    <s v="-"/>
    <s v="Both sexes"/>
    <s v="495"/>
    <s v="45 - 49 years"/>
    <s v="%"/>
    <n v="6.8"/>
  </r>
  <r>
    <s v="HIS39C04"/>
    <s v="Persons who consume 4 portions of vegetables a day"/>
    <s v="2018"/>
    <s v="2018"/>
    <s v="-"/>
    <s v="Both sexes"/>
    <s v="515"/>
    <s v="50 - 54 years"/>
    <s v="%"/>
    <n v="10.1"/>
  </r>
  <r>
    <s v="HIS39C04"/>
    <s v="Persons who consume 4 portions of vegetables a day"/>
    <s v="2018"/>
    <s v="2018"/>
    <s v="-"/>
    <s v="Both sexes"/>
    <s v="530"/>
    <s v="55 - 59 years"/>
    <s v="%"/>
    <n v="9"/>
  </r>
  <r>
    <s v="HIS39C04"/>
    <s v="Persons who consume 4 portions of vegetables a day"/>
    <s v="2018"/>
    <s v="2018"/>
    <s v="-"/>
    <s v="Both sexes"/>
    <s v="550"/>
    <s v="60 - 64 years"/>
    <s v="%"/>
    <n v="7"/>
  </r>
  <r>
    <s v="HIS39C04"/>
    <s v="Persons who consume 4 portions of vegetables a day"/>
    <s v="2018"/>
    <s v="2018"/>
    <s v="-"/>
    <s v="Both sexes"/>
    <s v="565"/>
    <s v="65 - 69 years"/>
    <s v="%"/>
    <n v="4.9"/>
  </r>
  <r>
    <s v="HIS39C04"/>
    <s v="Persons who consume 4 portions of vegetables a day"/>
    <s v="2018"/>
    <s v="2018"/>
    <s v="-"/>
    <s v="Both sexes"/>
    <s v="580"/>
    <s v="70 - 74 years"/>
    <s v="%"/>
    <n v="7.5"/>
  </r>
  <r>
    <s v="HIS39C04"/>
    <s v="Persons who consume 4 portions of vegetables a day"/>
    <s v="2018"/>
    <s v="2018"/>
    <s v="-"/>
    <s v="Both sexes"/>
    <s v="605"/>
    <s v="75 years and over"/>
    <s v="%"/>
    <n v="5.3"/>
  </r>
  <r>
    <s v="HIS39C04"/>
    <s v="Persons who consume 4 portions of vegetables a day"/>
    <s v="2018"/>
    <s v="2018"/>
    <s v="1"/>
    <s v="Male"/>
    <s v="-"/>
    <s v="All ages"/>
    <s v="%"/>
    <n v="6.1"/>
  </r>
  <r>
    <s v="HIS39C04"/>
    <s v="Persons who consume 4 portions of vegetables a day"/>
    <s v="2018"/>
    <s v="2018"/>
    <s v="1"/>
    <s v="Male"/>
    <s v="300"/>
    <s v="15 - 19 years"/>
    <s v="%"/>
    <n v="6.4"/>
  </r>
  <r>
    <s v="HIS39C04"/>
    <s v="Persons who consume 4 portions of vegetables a day"/>
    <s v="2018"/>
    <s v="2018"/>
    <s v="1"/>
    <s v="Male"/>
    <s v="365"/>
    <s v="20 - 24 years"/>
    <s v="%"/>
    <n v="8.2"/>
  </r>
  <r>
    <s v="HIS39C04"/>
    <s v="Persons who consume 4 portions of vegetables a day"/>
    <s v="2018"/>
    <s v="2018"/>
    <s v="1"/>
    <s v="Male"/>
    <s v="410"/>
    <s v="25 - 29 years"/>
    <s v="%"/>
    <n v="6.5"/>
  </r>
  <r>
    <s v="HIS39C04"/>
    <s v="Persons who consume 4 portions of vegetables a day"/>
    <s v="2018"/>
    <s v="2018"/>
    <s v="1"/>
    <s v="Male"/>
    <s v="440"/>
    <s v="30 - 34 years"/>
    <s v="%"/>
    <n v="5"/>
  </r>
  <r>
    <s v="HIS39C04"/>
    <s v="Persons who consume 4 portions of vegetables a day"/>
    <s v="2018"/>
    <s v="2018"/>
    <s v="1"/>
    <s v="Male"/>
    <s v="460"/>
    <s v="35 - 39 years"/>
    <s v="%"/>
    <n v="6"/>
  </r>
  <r>
    <s v="HIS39C04"/>
    <s v="Persons who consume 4 portions of vegetables a day"/>
    <s v="2018"/>
    <s v="2018"/>
    <s v="1"/>
    <s v="Male"/>
    <s v="475"/>
    <s v="40 - 44 years"/>
    <s v="%"/>
    <n v="3.5"/>
  </r>
  <r>
    <s v="HIS39C04"/>
    <s v="Persons who consume 4 portions of vegetables a day"/>
    <s v="2018"/>
    <s v="2018"/>
    <s v="1"/>
    <s v="Male"/>
    <s v="495"/>
    <s v="45 - 49 years"/>
    <s v="%"/>
    <n v="5.9"/>
  </r>
  <r>
    <s v="HIS39C04"/>
    <s v="Persons who consume 4 portions of vegetables a day"/>
    <s v="2018"/>
    <s v="2018"/>
    <s v="1"/>
    <s v="Male"/>
    <s v="515"/>
    <s v="50 - 54 years"/>
    <s v="%"/>
    <n v="7.6"/>
  </r>
  <r>
    <s v="HIS39C04"/>
    <s v="Persons who consume 4 portions of vegetables a day"/>
    <s v="2018"/>
    <s v="2018"/>
    <s v="1"/>
    <s v="Male"/>
    <s v="530"/>
    <s v="55 - 59 years"/>
    <s v="%"/>
    <n v="7.5"/>
  </r>
  <r>
    <s v="HIS39C04"/>
    <s v="Persons who consume 4 portions of vegetables a day"/>
    <s v="2018"/>
    <s v="2018"/>
    <s v="1"/>
    <s v="Male"/>
    <s v="550"/>
    <s v="60 - 64 years"/>
    <s v="%"/>
    <n v="6"/>
  </r>
  <r>
    <s v="HIS39C04"/>
    <s v="Persons who consume 4 portions of vegetables a day"/>
    <s v="2018"/>
    <s v="2018"/>
    <s v="1"/>
    <s v="Male"/>
    <s v="565"/>
    <s v="65 - 69 years"/>
    <s v="%"/>
    <n v="4.5"/>
  </r>
  <r>
    <s v="HIS39C04"/>
    <s v="Persons who consume 4 portions of vegetables a day"/>
    <s v="2018"/>
    <s v="2018"/>
    <s v="1"/>
    <s v="Male"/>
    <s v="580"/>
    <s v="70 - 74 years"/>
    <s v="%"/>
    <n v="6.7"/>
  </r>
  <r>
    <s v="HIS39C04"/>
    <s v="Persons who consume 4 portions of vegetables a day"/>
    <s v="2018"/>
    <s v="2018"/>
    <s v="1"/>
    <s v="Male"/>
    <s v="605"/>
    <s v="75 years and over"/>
    <s v="%"/>
    <n v="5.3"/>
  </r>
  <r>
    <s v="HIS39C04"/>
    <s v="Persons who consume 4 portions of vegetables a day"/>
    <s v="2018"/>
    <s v="2018"/>
    <s v="2"/>
    <s v="Female"/>
    <s v="-"/>
    <s v="All ages"/>
    <s v="%"/>
    <n v="8.9"/>
  </r>
  <r>
    <s v="HIS39C04"/>
    <s v="Persons who consume 4 portions of vegetables a day"/>
    <s v="2018"/>
    <s v="2018"/>
    <s v="2"/>
    <s v="Female"/>
    <s v="300"/>
    <s v="15 - 19 years"/>
    <s v="%"/>
    <n v="6.7"/>
  </r>
  <r>
    <s v="HIS39C04"/>
    <s v="Persons who consume 4 portions of vegetables a day"/>
    <s v="2018"/>
    <s v="2018"/>
    <s v="2"/>
    <s v="Female"/>
    <s v="365"/>
    <s v="20 - 24 years"/>
    <s v="%"/>
    <n v="7.4"/>
  </r>
  <r>
    <s v="HIS39C04"/>
    <s v="Persons who consume 4 portions of vegetables a day"/>
    <s v="2018"/>
    <s v="2018"/>
    <s v="2"/>
    <s v="Female"/>
    <s v="410"/>
    <s v="25 - 29 years"/>
    <s v="%"/>
    <n v="10.6"/>
  </r>
  <r>
    <s v="HIS39C04"/>
    <s v="Persons who consume 4 portions of vegetables a day"/>
    <s v="2018"/>
    <s v="2018"/>
    <s v="2"/>
    <s v="Female"/>
    <s v="440"/>
    <s v="30 - 34 years"/>
    <s v="%"/>
    <n v="8.8"/>
  </r>
  <r>
    <s v="HIS39C04"/>
    <s v="Persons who consume 4 portions of vegetables a day"/>
    <s v="2018"/>
    <s v="2018"/>
    <s v="2"/>
    <s v="Female"/>
    <s v="460"/>
    <s v="35 - 39 years"/>
    <s v="%"/>
    <n v="12.6"/>
  </r>
  <r>
    <s v="HIS39C04"/>
    <s v="Persons who consume 4 portions of vegetables a day"/>
    <s v="2018"/>
    <s v="2018"/>
    <s v="2"/>
    <s v="Female"/>
    <s v="475"/>
    <s v="40 - 44 years"/>
    <s v="%"/>
    <n v="9.6"/>
  </r>
  <r>
    <s v="HIS39C04"/>
    <s v="Persons who consume 4 portions of vegetables a day"/>
    <s v="2018"/>
    <s v="2018"/>
    <s v="2"/>
    <s v="Female"/>
    <s v="495"/>
    <s v="45 - 49 years"/>
    <s v="%"/>
    <n v="7.7"/>
  </r>
  <r>
    <s v="HIS39C04"/>
    <s v="Persons who consume 4 portions of vegetables a day"/>
    <s v="2018"/>
    <s v="2018"/>
    <s v="2"/>
    <s v="Female"/>
    <s v="515"/>
    <s v="50 - 54 years"/>
    <s v="%"/>
    <n v="12.6"/>
  </r>
  <r>
    <s v="HIS39C04"/>
    <s v="Persons who consume 4 portions of vegetables a day"/>
    <s v="2018"/>
    <s v="2018"/>
    <s v="2"/>
    <s v="Female"/>
    <s v="530"/>
    <s v="55 - 59 years"/>
    <s v="%"/>
    <n v="10.5"/>
  </r>
  <r>
    <s v="HIS39C04"/>
    <s v="Persons who consume 4 portions of vegetables a day"/>
    <s v="2018"/>
    <s v="2018"/>
    <s v="2"/>
    <s v="Female"/>
    <s v="550"/>
    <s v="60 - 64 years"/>
    <s v="%"/>
    <n v="8"/>
  </r>
  <r>
    <s v="HIS39C04"/>
    <s v="Persons who consume 4 portions of vegetables a day"/>
    <s v="2018"/>
    <s v="2018"/>
    <s v="2"/>
    <s v="Female"/>
    <s v="565"/>
    <s v="65 - 69 years"/>
    <s v="%"/>
    <n v="5.3"/>
  </r>
  <r>
    <s v="HIS39C04"/>
    <s v="Persons who consume 4 portions of vegetables a day"/>
    <s v="2018"/>
    <s v="2018"/>
    <s v="2"/>
    <s v="Female"/>
    <s v="580"/>
    <s v="70 - 74 years"/>
    <s v="%"/>
    <n v="8.2"/>
  </r>
  <r>
    <s v="HIS39C04"/>
    <s v="Persons who consume 4 portions of vegetables a day"/>
    <s v="2018"/>
    <s v="2018"/>
    <s v="2"/>
    <s v="Female"/>
    <s v="605"/>
    <s v="75 years and over"/>
    <s v="%"/>
    <n v="5.2"/>
  </r>
  <r>
    <s v="HIS39C04"/>
    <s v="Persons who consume 4 portions of vegetables a day"/>
    <s v="2021"/>
    <s v="2021"/>
    <s v="-"/>
    <s v="Both sexes"/>
    <s v="-"/>
    <s v="All ages"/>
    <s v="%"/>
    <n v="10.8"/>
  </r>
  <r>
    <s v="HIS39C04"/>
    <s v="Persons who consume 4 portions of vegetables a day"/>
    <s v="2021"/>
    <s v="2021"/>
    <s v="-"/>
    <s v="Both sexes"/>
    <s v="300"/>
    <s v="15 - 19 years"/>
    <s v="%"/>
    <n v="11.7"/>
  </r>
  <r>
    <s v="HIS39C04"/>
    <s v="Persons who consume 4 portions of vegetables a day"/>
    <s v="2021"/>
    <s v="2021"/>
    <s v="-"/>
    <s v="Both sexes"/>
    <s v="365"/>
    <s v="20 - 24 years"/>
    <s v="%"/>
    <n v="10.6"/>
  </r>
  <r>
    <s v="HIS39C04"/>
    <s v="Persons who consume 4 portions of vegetables a day"/>
    <s v="2021"/>
    <s v="2021"/>
    <s v="-"/>
    <s v="Both sexes"/>
    <s v="410"/>
    <s v="25 - 29 years"/>
    <s v="%"/>
    <n v="7.4"/>
  </r>
  <r>
    <s v="HIS39C04"/>
    <s v="Persons who consume 4 portions of vegetables a day"/>
    <s v="2021"/>
    <s v="2021"/>
    <s v="-"/>
    <s v="Both sexes"/>
    <s v="440"/>
    <s v="30 - 34 years"/>
    <s v="%"/>
    <n v="14.8"/>
  </r>
  <r>
    <s v="HIS39C04"/>
    <s v="Persons who consume 4 portions of vegetables a day"/>
    <s v="2021"/>
    <s v="2021"/>
    <s v="-"/>
    <s v="Both sexes"/>
    <s v="460"/>
    <s v="35 - 39 years"/>
    <s v="%"/>
    <n v="12.3"/>
  </r>
  <r>
    <s v="HIS39C04"/>
    <s v="Persons who consume 4 portions of vegetables a day"/>
    <s v="2021"/>
    <s v="2021"/>
    <s v="-"/>
    <s v="Both sexes"/>
    <s v="475"/>
    <s v="40 - 44 years"/>
    <s v="%"/>
    <n v="11.5"/>
  </r>
  <r>
    <s v="HIS39C04"/>
    <s v="Persons who consume 4 portions of vegetables a day"/>
    <s v="2021"/>
    <s v="2021"/>
    <s v="-"/>
    <s v="Both sexes"/>
    <s v="495"/>
    <s v="45 - 49 years"/>
    <s v="%"/>
    <n v="12.1"/>
  </r>
  <r>
    <s v="HIS39C04"/>
    <s v="Persons who consume 4 portions of vegetables a day"/>
    <s v="2021"/>
    <s v="2021"/>
    <s v="-"/>
    <s v="Both sexes"/>
    <s v="515"/>
    <s v="50 - 54 years"/>
    <s v="%"/>
    <n v="12.3"/>
  </r>
  <r>
    <s v="HIS39C04"/>
    <s v="Persons who consume 4 portions of vegetables a day"/>
    <s v="2021"/>
    <s v="2021"/>
    <s v="-"/>
    <s v="Both sexes"/>
    <s v="530"/>
    <s v="55 - 59 years"/>
    <s v="%"/>
    <n v="11.3"/>
  </r>
  <r>
    <s v="HIS39C04"/>
    <s v="Persons who consume 4 portions of vegetables a day"/>
    <s v="2021"/>
    <s v="2021"/>
    <s v="-"/>
    <s v="Both sexes"/>
    <s v="550"/>
    <s v="60 - 64 years"/>
    <s v="%"/>
    <n v="8.4"/>
  </r>
  <r>
    <s v="HIS39C04"/>
    <s v="Persons who consume 4 portions of vegetables a day"/>
    <s v="2021"/>
    <s v="2021"/>
    <s v="-"/>
    <s v="Both sexes"/>
    <s v="565"/>
    <s v="65 - 69 years"/>
    <s v="%"/>
    <n v="7.1"/>
  </r>
  <r>
    <s v="HIS39C04"/>
    <s v="Persons who consume 4 portions of vegetables a day"/>
    <s v="2021"/>
    <s v="2021"/>
    <s v="-"/>
    <s v="Both sexes"/>
    <s v="580"/>
    <s v="70 - 74 years"/>
    <s v="%"/>
    <n v="8"/>
  </r>
  <r>
    <s v="HIS39C04"/>
    <s v="Persons who consume 4 portions of vegetables a day"/>
    <s v="2021"/>
    <s v="2021"/>
    <s v="-"/>
    <s v="Both sexes"/>
    <s v="605"/>
    <s v="75 years and over"/>
    <s v="%"/>
    <n v="8.8"/>
  </r>
  <r>
    <s v="HIS39C04"/>
    <s v="Persons who consume 4 portions of vegetables a day"/>
    <s v="2021"/>
    <s v="2021"/>
    <s v="1"/>
    <s v="Male"/>
    <s v="-"/>
    <s v="All ages"/>
    <s v="%"/>
    <n v="10.1"/>
  </r>
  <r>
    <s v="HIS39C04"/>
    <s v="Persons who consume 4 portions of vegetables a day"/>
    <s v="2021"/>
    <s v="2021"/>
    <s v="1"/>
    <s v="Male"/>
    <s v="300"/>
    <s v="15 - 19 years"/>
    <s v="%"/>
    <n v="10.8"/>
  </r>
  <r>
    <s v="HIS39C04"/>
    <s v="Persons who consume 4 portions of vegetables a day"/>
    <s v="2021"/>
    <s v="2021"/>
    <s v="1"/>
    <s v="Male"/>
    <s v="365"/>
    <s v="20 - 24 years"/>
    <s v="%"/>
    <n v="13.3"/>
  </r>
  <r>
    <s v="HIS39C04"/>
    <s v="Persons who consume 4 portions of vegetables a day"/>
    <s v="2021"/>
    <s v="2021"/>
    <s v="1"/>
    <s v="Male"/>
    <s v="410"/>
    <s v="25 - 29 years"/>
    <s v="%"/>
    <n v="5.8"/>
  </r>
  <r>
    <s v="HIS39C04"/>
    <s v="Persons who consume 4 portions of vegetables a day"/>
    <s v="2021"/>
    <s v="2021"/>
    <s v="1"/>
    <s v="Male"/>
    <s v="440"/>
    <s v="30 - 34 years"/>
    <s v="%"/>
    <n v="15.9"/>
  </r>
  <r>
    <s v="HIS39C04"/>
    <s v="Persons who consume 4 portions of vegetables a day"/>
    <s v="2021"/>
    <s v="2021"/>
    <s v="1"/>
    <s v="Male"/>
    <s v="460"/>
    <s v="35 - 39 years"/>
    <s v="%"/>
    <n v="11.8"/>
  </r>
  <r>
    <s v="HIS39C04"/>
    <s v="Persons who consume 4 portions of vegetables a day"/>
    <s v="2021"/>
    <s v="2021"/>
    <s v="1"/>
    <s v="Male"/>
    <s v="475"/>
    <s v="40 - 44 years"/>
    <s v="%"/>
    <n v="6.9"/>
  </r>
  <r>
    <s v="HIS39C04"/>
    <s v="Persons who consume 4 portions of vegetables a day"/>
    <s v="2021"/>
    <s v="2021"/>
    <s v="1"/>
    <s v="Male"/>
    <s v="495"/>
    <s v="45 - 49 years"/>
    <s v="%"/>
    <n v="11.4"/>
  </r>
  <r>
    <s v="HIS39C04"/>
    <s v="Persons who consume 4 portions of vegetables a day"/>
    <s v="2021"/>
    <s v="2021"/>
    <s v="1"/>
    <s v="Male"/>
    <s v="515"/>
    <s v="50 - 54 years"/>
    <s v="%"/>
    <n v="13.8"/>
  </r>
  <r>
    <s v="HIS39C04"/>
    <s v="Persons who consume 4 portions of vegetables a day"/>
    <s v="2021"/>
    <s v="2021"/>
    <s v="1"/>
    <s v="Male"/>
    <s v="530"/>
    <s v="55 - 59 years"/>
    <s v="%"/>
    <n v="8"/>
  </r>
  <r>
    <s v="HIS39C04"/>
    <s v="Persons who consume 4 portions of vegetables a day"/>
    <s v="2021"/>
    <s v="2021"/>
    <s v="1"/>
    <s v="Male"/>
    <s v="550"/>
    <s v="60 - 64 years"/>
    <s v="%"/>
    <n v="6.4"/>
  </r>
  <r>
    <s v="HIS39C04"/>
    <s v="Persons who consume 4 portions of vegetables a day"/>
    <s v="2021"/>
    <s v="2021"/>
    <s v="1"/>
    <s v="Male"/>
    <s v="565"/>
    <s v="65 - 69 years"/>
    <s v="%"/>
    <n v="7"/>
  </r>
  <r>
    <s v="HIS39C04"/>
    <s v="Persons who consume 4 portions of vegetables a day"/>
    <s v="2021"/>
    <s v="2021"/>
    <s v="1"/>
    <s v="Male"/>
    <s v="580"/>
    <s v="70 - 74 years"/>
    <s v="%"/>
    <n v="5.1"/>
  </r>
  <r>
    <s v="HIS39C04"/>
    <s v="Persons who consume 4 portions of vegetables a day"/>
    <s v="2021"/>
    <s v="2021"/>
    <s v="1"/>
    <s v="Male"/>
    <s v="605"/>
    <s v="75 years and over"/>
    <s v="%"/>
    <n v="9.5"/>
  </r>
  <r>
    <s v="HIS39C04"/>
    <s v="Persons who consume 4 portions of vegetables a day"/>
    <s v="2021"/>
    <s v="2021"/>
    <s v="2"/>
    <s v="Female"/>
    <s v="-"/>
    <s v="All ages"/>
    <s v="%"/>
    <n v="11.4"/>
  </r>
  <r>
    <s v="HIS39C04"/>
    <s v="Persons who consume 4 portions of vegetables a day"/>
    <s v="2021"/>
    <s v="2021"/>
    <s v="2"/>
    <s v="Female"/>
    <s v="300"/>
    <s v="15 - 19 years"/>
    <s v="%"/>
    <n v="12.5"/>
  </r>
  <r>
    <s v="HIS39C04"/>
    <s v="Persons who consume 4 portions of vegetables a day"/>
    <s v="2021"/>
    <s v="2021"/>
    <s v="2"/>
    <s v="Female"/>
    <s v="365"/>
    <s v="20 - 24 years"/>
    <s v="%"/>
    <n v="8.1"/>
  </r>
  <r>
    <s v="HIS39C04"/>
    <s v="Persons who consume 4 portions of vegetables a day"/>
    <s v="2021"/>
    <s v="2021"/>
    <s v="2"/>
    <s v="Female"/>
    <s v="410"/>
    <s v="25 - 29 years"/>
    <s v="%"/>
    <n v="8.8"/>
  </r>
  <r>
    <s v="HIS39C04"/>
    <s v="Persons who consume 4 portions of vegetables a day"/>
    <s v="2021"/>
    <s v="2021"/>
    <s v="2"/>
    <s v="Female"/>
    <s v="440"/>
    <s v="30 - 34 years"/>
    <s v="%"/>
    <n v="13.9"/>
  </r>
  <r>
    <s v="HIS39C04"/>
    <s v="Persons who consume 4 portions of vegetables a day"/>
    <s v="2021"/>
    <s v="2021"/>
    <s v="2"/>
    <s v="Female"/>
    <s v="460"/>
    <s v="35 - 39 years"/>
    <s v="%"/>
    <n v="12.6"/>
  </r>
  <r>
    <s v="HIS39C04"/>
    <s v="Persons who consume 4 portions of vegetables a day"/>
    <s v="2021"/>
    <s v="2021"/>
    <s v="2"/>
    <s v="Female"/>
    <s v="475"/>
    <s v="40 - 44 years"/>
    <s v="%"/>
    <n v="15.5"/>
  </r>
  <r>
    <s v="HIS39C04"/>
    <s v="Persons who consume 4 portions of vegetables a day"/>
    <s v="2021"/>
    <s v="2021"/>
    <s v="2"/>
    <s v="Female"/>
    <s v="495"/>
    <s v="45 - 49 years"/>
    <s v="%"/>
    <n v="12.7"/>
  </r>
  <r>
    <s v="HIS39C04"/>
    <s v="Persons who consume 4 portions of vegetables a day"/>
    <s v="2021"/>
    <s v="2021"/>
    <s v="2"/>
    <s v="Female"/>
    <s v="515"/>
    <s v="50 - 54 years"/>
    <s v="%"/>
    <n v="11.2"/>
  </r>
  <r>
    <s v="HIS39C04"/>
    <s v="Persons who consume 4 portions of vegetables a day"/>
    <s v="2021"/>
    <s v="2021"/>
    <s v="2"/>
    <s v="Female"/>
    <s v="530"/>
    <s v="55 - 59 years"/>
    <s v="%"/>
    <n v="14.3"/>
  </r>
  <r>
    <s v="HIS39C04"/>
    <s v="Persons who consume 4 portions of vegetables a day"/>
    <s v="2021"/>
    <s v="2021"/>
    <s v="2"/>
    <s v="Female"/>
    <s v="550"/>
    <s v="60 - 64 years"/>
    <s v="%"/>
    <n v="10.2"/>
  </r>
  <r>
    <s v="HIS39C04"/>
    <s v="Persons who consume 4 portions of vegetables a day"/>
    <s v="2021"/>
    <s v="2021"/>
    <s v="2"/>
    <s v="Female"/>
    <s v="565"/>
    <s v="65 - 69 years"/>
    <s v="%"/>
    <n v="7.1"/>
  </r>
  <r>
    <s v="HIS39C04"/>
    <s v="Persons who consume 4 portions of vegetables a day"/>
    <s v="2021"/>
    <s v="2021"/>
    <s v="2"/>
    <s v="Female"/>
    <s v="580"/>
    <s v="70 - 74 years"/>
    <s v="%"/>
    <n v="10.2"/>
  </r>
  <r>
    <s v="HIS39C04"/>
    <s v="Persons who consume 4 portions of vegetables a day"/>
    <s v="2021"/>
    <s v="2021"/>
    <s v="2"/>
    <s v="Female"/>
    <s v="605"/>
    <s v="75 years and over"/>
    <s v="%"/>
    <n v="8.1"/>
  </r>
  <r>
    <s v="HIS39C04"/>
    <s v="Persons who consume 4 portions of vegetables a day"/>
    <s v="2024"/>
    <s v="2024"/>
    <s v="-"/>
    <s v="Both sexes"/>
    <s v="-"/>
    <s v="All ages"/>
    <s v="%"/>
    <n v="10.8"/>
  </r>
  <r>
    <s v="HIS39C04"/>
    <s v="Persons who consume 4 portions of vegetables a day"/>
    <s v="2024"/>
    <s v="2024"/>
    <s v="-"/>
    <s v="Both sexes"/>
    <s v="300"/>
    <s v="15 - 19 years"/>
    <s v="%"/>
    <n v="9.3"/>
  </r>
  <r>
    <s v="HIS39C04"/>
    <s v="Persons who consume 4 portions of vegetables a day"/>
    <s v="2024"/>
    <s v="2024"/>
    <s v="-"/>
    <s v="Both sexes"/>
    <s v="365"/>
    <s v="20 - 24 years"/>
    <s v="%"/>
    <n v="11.5"/>
  </r>
  <r>
    <s v="HIS39C04"/>
    <s v="Persons who consume 4 portions of vegetables a day"/>
    <s v="2024"/>
    <s v="2024"/>
    <s v="-"/>
    <s v="Both sexes"/>
    <s v="410"/>
    <s v="25 - 29 years"/>
    <s v="%"/>
    <n v="10"/>
  </r>
  <r>
    <s v="HIS39C04"/>
    <s v="Persons who consume 4 portions of vegetables a day"/>
    <s v="2024"/>
    <s v="2024"/>
    <s v="-"/>
    <s v="Both sexes"/>
    <s v="440"/>
    <s v="30 - 34 years"/>
    <s v="%"/>
    <n v="11.3"/>
  </r>
  <r>
    <s v="HIS39C04"/>
    <s v="Persons who consume 4 portions of vegetables a day"/>
    <s v="2024"/>
    <s v="2024"/>
    <s v="-"/>
    <s v="Both sexes"/>
    <s v="460"/>
    <s v="35 - 39 years"/>
    <s v="%"/>
    <n v="14.1"/>
  </r>
  <r>
    <s v="HIS39C04"/>
    <s v="Persons who consume 4 portions of vegetables a day"/>
    <s v="2024"/>
    <s v="2024"/>
    <s v="-"/>
    <s v="Both sexes"/>
    <s v="475"/>
    <s v="40 - 44 years"/>
    <s v="%"/>
    <n v="10.9"/>
  </r>
  <r>
    <s v="HIS39C04"/>
    <s v="Persons who consume 4 portions of vegetables a day"/>
    <s v="2024"/>
    <s v="2024"/>
    <s v="-"/>
    <s v="Both sexes"/>
    <s v="495"/>
    <s v="45 - 49 years"/>
    <s v="%"/>
    <n v="9.9"/>
  </r>
  <r>
    <s v="HIS39C04"/>
    <s v="Persons who consume 4 portions of vegetables a day"/>
    <s v="2024"/>
    <s v="2024"/>
    <s v="-"/>
    <s v="Both sexes"/>
    <s v="515"/>
    <s v="50 - 54 years"/>
    <s v="%"/>
    <n v="11.7"/>
  </r>
  <r>
    <s v="HIS39C04"/>
    <s v="Persons who consume 4 portions of vegetables a day"/>
    <s v="2024"/>
    <s v="2024"/>
    <s v="-"/>
    <s v="Both sexes"/>
    <s v="530"/>
    <s v="55 - 59 years"/>
    <s v="%"/>
    <n v="13"/>
  </r>
  <r>
    <s v="HIS39C04"/>
    <s v="Persons who consume 4 portions of vegetables a day"/>
    <s v="2024"/>
    <s v="2024"/>
    <s v="-"/>
    <s v="Both sexes"/>
    <s v="550"/>
    <s v="60 - 64 years"/>
    <s v="%"/>
    <n v="11.5"/>
  </r>
  <r>
    <s v="HIS39C04"/>
    <s v="Persons who consume 4 portions of vegetables a day"/>
    <s v="2024"/>
    <s v="2024"/>
    <s v="-"/>
    <s v="Both sexes"/>
    <s v="565"/>
    <s v="65 - 69 years"/>
    <s v="%"/>
    <n v="11.4"/>
  </r>
  <r>
    <s v="HIS39C04"/>
    <s v="Persons who consume 4 portions of vegetables a day"/>
    <s v="2024"/>
    <s v="2024"/>
    <s v="-"/>
    <s v="Both sexes"/>
    <s v="580"/>
    <s v="70 - 74 years"/>
    <s v="%"/>
    <n v="8.9"/>
  </r>
  <r>
    <s v="HIS39C04"/>
    <s v="Persons who consume 4 portions of vegetables a day"/>
    <s v="2024"/>
    <s v="2024"/>
    <s v="-"/>
    <s v="Both sexes"/>
    <s v="605"/>
    <s v="75 years and over"/>
    <s v="%"/>
    <n v="5.3"/>
  </r>
  <r>
    <s v="HIS39C04"/>
    <s v="Persons who consume 4 portions of vegetables a day"/>
    <s v="2024"/>
    <s v="2024"/>
    <s v="1"/>
    <s v="Male"/>
    <s v="-"/>
    <s v="All ages"/>
    <s v="%"/>
    <n v="9.7"/>
  </r>
  <r>
    <s v="HIS39C04"/>
    <s v="Persons who consume 4 portions of vegetables a day"/>
    <s v="2024"/>
    <s v="2024"/>
    <s v="1"/>
    <s v="Male"/>
    <s v="300"/>
    <s v="15 - 19 years"/>
    <s v="%"/>
    <n v="8.7"/>
  </r>
  <r>
    <s v="HIS39C04"/>
    <s v="Persons who consume 4 portions of vegetables a day"/>
    <s v="2024"/>
    <s v="2024"/>
    <s v="1"/>
    <s v="Male"/>
    <s v="365"/>
    <s v="20 - 24 years"/>
    <s v="%"/>
    <n v="4.8"/>
  </r>
  <r>
    <s v="HIS39C04"/>
    <s v="Persons who consume 4 portions of vegetables a day"/>
    <s v="2024"/>
    <s v="2024"/>
    <s v="1"/>
    <s v="Male"/>
    <s v="410"/>
    <s v="25 - 29 years"/>
    <s v="%"/>
    <n v="11.7"/>
  </r>
  <r>
    <s v="HIS39C04"/>
    <s v="Persons who consume 4 portions of vegetables a day"/>
    <s v="2024"/>
    <s v="2024"/>
    <s v="1"/>
    <s v="Male"/>
    <s v="440"/>
    <s v="30 - 34 years"/>
    <s v="%"/>
    <n v="12"/>
  </r>
  <r>
    <s v="HIS39C04"/>
    <s v="Persons who consume 4 portions of vegetables a day"/>
    <s v="2024"/>
    <s v="2024"/>
    <s v="1"/>
    <s v="Male"/>
    <s v="460"/>
    <s v="35 - 39 years"/>
    <s v="%"/>
    <n v="13.3"/>
  </r>
  <r>
    <s v="HIS39C04"/>
    <s v="Persons who consume 4 portions of vegetables a day"/>
    <s v="2024"/>
    <s v="2024"/>
    <s v="1"/>
    <s v="Male"/>
    <s v="475"/>
    <s v="40 - 44 years"/>
    <s v="%"/>
    <n v="10.7"/>
  </r>
  <r>
    <s v="HIS39C04"/>
    <s v="Persons who consume 4 portions of vegetables a day"/>
    <s v="2024"/>
    <s v="2024"/>
    <s v="1"/>
    <s v="Male"/>
    <s v="495"/>
    <s v="45 - 49 years"/>
    <s v="%"/>
    <n v="9.2"/>
  </r>
  <r>
    <s v="HIS39C04"/>
    <s v="Persons who consume 4 portions of vegetables a day"/>
    <s v="2024"/>
    <s v="2024"/>
    <s v="1"/>
    <s v="Male"/>
    <s v="515"/>
    <s v="50 - 54 years"/>
    <s v="%"/>
    <n v="11.8"/>
  </r>
  <r>
    <s v="HIS39C04"/>
    <s v="Persons who consume 4 portions of vegetables a day"/>
    <s v="2024"/>
    <s v="2024"/>
    <s v="1"/>
    <s v="Male"/>
    <s v="530"/>
    <s v="55 - 59 years"/>
    <s v="%"/>
    <n v="10"/>
  </r>
  <r>
    <s v="HIS39C04"/>
    <s v="Persons who consume 4 portions of vegetables a day"/>
    <s v="2024"/>
    <s v="2024"/>
    <s v="1"/>
    <s v="Male"/>
    <s v="550"/>
    <s v="60 - 64 years"/>
    <s v="%"/>
    <n v="10.9"/>
  </r>
  <r>
    <s v="HIS39C04"/>
    <s v="Persons who consume 4 portions of vegetables a day"/>
    <s v="2024"/>
    <s v="2024"/>
    <s v="1"/>
    <s v="Male"/>
    <s v="565"/>
    <s v="65 - 69 years"/>
    <s v="%"/>
    <n v="11.9"/>
  </r>
  <r>
    <s v="HIS39C04"/>
    <s v="Persons who consume 4 portions of vegetables a day"/>
    <s v="2024"/>
    <s v="2024"/>
    <s v="1"/>
    <s v="Male"/>
    <s v="580"/>
    <s v="70 - 74 years"/>
    <s v="%"/>
    <n v="6.1"/>
  </r>
  <r>
    <s v="HIS39C04"/>
    <s v="Persons who consume 4 portions of vegetables a day"/>
    <s v="2024"/>
    <s v="2024"/>
    <s v="1"/>
    <s v="Male"/>
    <s v="605"/>
    <s v="75 years and over"/>
    <s v="%"/>
    <n v="5.9"/>
  </r>
  <r>
    <s v="HIS39C04"/>
    <s v="Persons who consume 4 portions of vegetables a day"/>
    <s v="2024"/>
    <s v="2024"/>
    <s v="2"/>
    <s v="Female"/>
    <s v="-"/>
    <s v="All ages"/>
    <s v="%"/>
    <n v="11.7"/>
  </r>
  <r>
    <s v="HIS39C04"/>
    <s v="Persons who consume 4 portions of vegetables a day"/>
    <s v="2024"/>
    <s v="2024"/>
    <s v="2"/>
    <s v="Female"/>
    <s v="300"/>
    <s v="15 - 19 years"/>
    <s v="%"/>
    <n v="10.1"/>
  </r>
  <r>
    <s v="HIS39C04"/>
    <s v="Persons who consume 4 portions of vegetables a day"/>
    <s v="2024"/>
    <s v="2024"/>
    <s v="2"/>
    <s v="Female"/>
    <s v="365"/>
    <s v="20 - 24 years"/>
    <s v="%"/>
    <n v="17.4"/>
  </r>
  <r>
    <s v="HIS39C04"/>
    <s v="Persons who consume 4 portions of vegetables a day"/>
    <s v="2024"/>
    <s v="2024"/>
    <s v="2"/>
    <s v="Female"/>
    <s v="410"/>
    <s v="25 - 29 years"/>
    <s v="%"/>
    <n v="8.6"/>
  </r>
  <r>
    <s v="HIS39C04"/>
    <s v="Persons who consume 4 portions of vegetables a day"/>
    <s v="2024"/>
    <s v="2024"/>
    <s v="2"/>
    <s v="Female"/>
    <s v="440"/>
    <s v="30 - 34 years"/>
    <s v="%"/>
    <n v="10.8"/>
  </r>
  <r>
    <s v="HIS39C04"/>
    <s v="Persons who consume 4 portions of vegetables a day"/>
    <s v="2024"/>
    <s v="2024"/>
    <s v="2"/>
    <s v="Female"/>
    <s v="460"/>
    <s v="35 - 39 years"/>
    <s v="%"/>
    <n v="14.8"/>
  </r>
  <r>
    <s v="HIS39C04"/>
    <s v="Persons who consume 4 portions of vegetables a day"/>
    <s v="2024"/>
    <s v="2024"/>
    <s v="2"/>
    <s v="Female"/>
    <s v="475"/>
    <s v="40 - 44 years"/>
    <s v="%"/>
    <n v="11"/>
  </r>
  <r>
    <s v="HIS39C04"/>
    <s v="Persons who consume 4 portions of vegetables a day"/>
    <s v="2024"/>
    <s v="2024"/>
    <s v="2"/>
    <s v="Female"/>
    <s v="495"/>
    <s v="45 - 49 years"/>
    <s v="%"/>
    <n v="10.6"/>
  </r>
  <r>
    <s v="HIS39C04"/>
    <s v="Persons who consume 4 portions of vegetables a day"/>
    <s v="2024"/>
    <s v="2024"/>
    <s v="2"/>
    <s v="Female"/>
    <s v="515"/>
    <s v="50 - 54 years"/>
    <s v="%"/>
    <n v="11.6"/>
  </r>
  <r>
    <s v="HIS39C04"/>
    <s v="Persons who consume 4 portions of vegetables a day"/>
    <s v="2024"/>
    <s v="2024"/>
    <s v="2"/>
    <s v="Female"/>
    <s v="530"/>
    <s v="55 - 59 years"/>
    <s v="%"/>
    <n v="15.3"/>
  </r>
  <r>
    <s v="HIS39C04"/>
    <s v="Persons who consume 4 portions of vegetables a day"/>
    <s v="2024"/>
    <s v="2024"/>
    <s v="2"/>
    <s v="Female"/>
    <s v="550"/>
    <s v="60 - 64 years"/>
    <s v="%"/>
    <n v="12.1"/>
  </r>
  <r>
    <s v="HIS39C04"/>
    <s v="Persons who consume 4 portions of vegetables a day"/>
    <s v="2024"/>
    <s v="2024"/>
    <s v="2"/>
    <s v="Female"/>
    <s v="565"/>
    <s v="65 - 69 years"/>
    <s v="%"/>
    <n v="11"/>
  </r>
  <r>
    <s v="HIS39C04"/>
    <s v="Persons who consume 4 portions of vegetables a day"/>
    <s v="2024"/>
    <s v="2024"/>
    <s v="2"/>
    <s v="Female"/>
    <s v="580"/>
    <s v="70 - 74 years"/>
    <s v="%"/>
    <n v="11.4"/>
  </r>
  <r>
    <s v="HIS39C04"/>
    <s v="Persons who consume 4 portions of vegetables a day"/>
    <s v="2024"/>
    <s v="2024"/>
    <s v="2"/>
    <s v="Female"/>
    <s v="605"/>
    <s v="75 years and over"/>
    <s v="%"/>
    <n v="4.9"/>
  </r>
  <r>
    <s v="HIS39C05"/>
    <s v="Persons who consume 5+ portions of vegetables a day"/>
    <s v="2015"/>
    <s v="2015"/>
    <s v="-"/>
    <s v="Both sexes"/>
    <s v="-"/>
    <s v="All ages"/>
    <s v="%"/>
    <n v="5.1"/>
  </r>
  <r>
    <s v="HIS39C05"/>
    <s v="Persons who consume 5+ portions of vegetables a day"/>
    <s v="2015"/>
    <s v="2015"/>
    <s v="-"/>
    <s v="Both sexes"/>
    <s v="300"/>
    <s v="15 - 19 years"/>
    <s v="%"/>
    <n v="2.6"/>
  </r>
  <r>
    <s v="HIS39C05"/>
    <s v="Persons who consume 5+ portions of vegetables a day"/>
    <s v="2015"/>
    <s v="2015"/>
    <s v="-"/>
    <s v="Both sexes"/>
    <s v="365"/>
    <s v="20 - 24 years"/>
    <s v="%"/>
    <n v="6.4"/>
  </r>
  <r>
    <s v="HIS39C05"/>
    <s v="Persons who consume 5+ portions of vegetables a day"/>
    <s v="2015"/>
    <s v="2015"/>
    <s v="-"/>
    <s v="Both sexes"/>
    <s v="410"/>
    <s v="25 - 29 years"/>
    <s v="%"/>
    <n v="7.5"/>
  </r>
  <r>
    <s v="HIS39C05"/>
    <s v="Persons who consume 5+ portions of vegetables a day"/>
    <s v="2015"/>
    <s v="2015"/>
    <s v="-"/>
    <s v="Both sexes"/>
    <s v="440"/>
    <s v="30 - 34 years"/>
    <s v="%"/>
    <n v="9.5"/>
  </r>
  <r>
    <s v="HIS39C05"/>
    <s v="Persons who consume 5+ portions of vegetables a day"/>
    <s v="2015"/>
    <s v="2015"/>
    <s v="-"/>
    <s v="Both sexes"/>
    <s v="460"/>
    <s v="35 - 39 years"/>
    <s v="%"/>
    <n v="4.7"/>
  </r>
  <r>
    <s v="HIS39C05"/>
    <s v="Persons who consume 5+ portions of vegetables a day"/>
    <s v="2015"/>
    <s v="2015"/>
    <s v="-"/>
    <s v="Both sexes"/>
    <s v="475"/>
    <s v="40 - 44 years"/>
    <s v="%"/>
    <n v="8.6"/>
  </r>
  <r>
    <s v="HIS39C05"/>
    <s v="Persons who consume 5+ portions of vegetables a day"/>
    <s v="2015"/>
    <s v="2015"/>
    <s v="-"/>
    <s v="Both sexes"/>
    <s v="495"/>
    <s v="45 - 49 years"/>
    <s v="%"/>
    <n v="3.9"/>
  </r>
  <r>
    <s v="HIS39C05"/>
    <s v="Persons who consume 5+ portions of vegetables a day"/>
    <s v="2015"/>
    <s v="2015"/>
    <s v="-"/>
    <s v="Both sexes"/>
    <s v="515"/>
    <s v="50 - 54 years"/>
    <s v="%"/>
    <n v="4.4"/>
  </r>
  <r>
    <s v="HIS39C05"/>
    <s v="Persons who consume 5+ portions of vegetables a day"/>
    <s v="2015"/>
    <s v="2015"/>
    <s v="-"/>
    <s v="Both sexes"/>
    <s v="530"/>
    <s v="55 - 59 years"/>
    <s v="%"/>
    <n v="6.5"/>
  </r>
  <r>
    <s v="HIS39C05"/>
    <s v="Persons who consume 5+ portions of vegetables a day"/>
    <s v="2015"/>
    <s v="2015"/>
    <s v="-"/>
    <s v="Both sexes"/>
    <s v="550"/>
    <s v="60 - 64 years"/>
    <s v="%"/>
    <n v="1.6"/>
  </r>
  <r>
    <s v="HIS39C05"/>
    <s v="Persons who consume 5+ portions of vegetables a day"/>
    <s v="2015"/>
    <s v="2015"/>
    <s v="-"/>
    <s v="Both sexes"/>
    <s v="565"/>
    <s v="65 - 69 years"/>
    <s v="%"/>
    <n v="1.5"/>
  </r>
  <r>
    <s v="HIS39C05"/>
    <s v="Persons who consume 5+ portions of vegetables a day"/>
    <s v="2015"/>
    <s v="2015"/>
    <s v="-"/>
    <s v="Both sexes"/>
    <s v="580"/>
    <s v="70 - 74 years"/>
    <s v="%"/>
    <n v="3.6"/>
  </r>
  <r>
    <s v="HIS39C05"/>
    <s v="Persons who consume 5+ portions of vegetables a day"/>
    <s v="2015"/>
    <s v="2015"/>
    <s v="-"/>
    <s v="Both sexes"/>
    <s v="605"/>
    <s v="75 years and over"/>
    <s v="%"/>
    <n v="2.1"/>
  </r>
  <r>
    <s v="HIS39C05"/>
    <s v="Persons who consume 5+ portions of vegetables a day"/>
    <s v="2015"/>
    <s v="2015"/>
    <s v="1"/>
    <s v="Male"/>
    <s v="-"/>
    <s v="All ages"/>
    <s v="%"/>
    <n v="3.9"/>
  </r>
  <r>
    <s v="HIS39C05"/>
    <s v="Persons who consume 5+ portions of vegetables a day"/>
    <s v="2015"/>
    <s v="2015"/>
    <s v="1"/>
    <s v="Male"/>
    <s v="300"/>
    <s v="15 - 19 years"/>
    <s v="%"/>
    <n v="1.1"/>
  </r>
  <r>
    <s v="HIS39C05"/>
    <s v="Persons who consume 5+ portions of vegetables a day"/>
    <s v="2015"/>
    <s v="2015"/>
    <s v="1"/>
    <s v="Male"/>
    <s v="365"/>
    <s v="20 - 24 years"/>
    <s v="%"/>
    <n v="6.5"/>
  </r>
  <r>
    <s v="HIS39C05"/>
    <s v="Persons who consume 5+ portions of vegetables a day"/>
    <s v="2015"/>
    <s v="2015"/>
    <s v="1"/>
    <s v="Male"/>
    <s v="410"/>
    <s v="25 - 29 years"/>
    <s v="%"/>
    <n v="3.3"/>
  </r>
  <r>
    <s v="HIS39C05"/>
    <s v="Persons who consume 5+ portions of vegetables a day"/>
    <s v="2015"/>
    <s v="2015"/>
    <s v="1"/>
    <s v="Male"/>
    <s v="440"/>
    <s v="30 - 34 years"/>
    <s v="%"/>
    <n v="5.9"/>
  </r>
  <r>
    <s v="HIS39C05"/>
    <s v="Persons who consume 5+ portions of vegetables a day"/>
    <s v="2015"/>
    <s v="2015"/>
    <s v="1"/>
    <s v="Male"/>
    <s v="460"/>
    <s v="35 - 39 years"/>
    <s v="%"/>
    <n v="4.7"/>
  </r>
  <r>
    <s v="HIS39C05"/>
    <s v="Persons who consume 5+ portions of vegetables a day"/>
    <s v="2015"/>
    <s v="2015"/>
    <s v="1"/>
    <s v="Male"/>
    <s v="475"/>
    <s v="40 - 44 years"/>
    <s v="%"/>
    <n v="9.7"/>
  </r>
  <r>
    <s v="HIS39C05"/>
    <s v="Persons who consume 5+ portions of vegetables a day"/>
    <s v="2015"/>
    <s v="2015"/>
    <s v="1"/>
    <s v="Male"/>
    <s v="495"/>
    <s v="45 - 49 years"/>
    <s v="%"/>
    <n v="1.3"/>
  </r>
  <r>
    <s v="HIS39C05"/>
    <s v="Persons who consume 5+ portions of vegetables a day"/>
    <s v="2015"/>
    <s v="2015"/>
    <s v="1"/>
    <s v="Male"/>
    <s v="515"/>
    <s v="50 - 54 years"/>
    <s v="%"/>
    <n v="3.2"/>
  </r>
  <r>
    <s v="HIS39C05"/>
    <s v="Persons who consume 5+ portions of vegetables a day"/>
    <s v="2015"/>
    <s v="2015"/>
    <s v="1"/>
    <s v="Male"/>
    <s v="530"/>
    <s v="55 - 59 years"/>
    <s v="%"/>
    <n v="4.4"/>
  </r>
  <r>
    <s v="HIS39C05"/>
    <s v="Persons who consume 5+ portions of vegetables a day"/>
    <s v="2015"/>
    <s v="2015"/>
    <s v="1"/>
    <s v="Male"/>
    <s v="550"/>
    <s v="60 - 64 years"/>
    <s v="%"/>
    <n v="1.5"/>
  </r>
  <r>
    <s v="HIS39C05"/>
    <s v="Persons who consume 5+ portions of vegetables a day"/>
    <s v="2015"/>
    <s v="2015"/>
    <s v="1"/>
    <s v="Male"/>
    <s v="565"/>
    <s v="65 - 69 years"/>
    <s v="%"/>
    <n v="1"/>
  </r>
  <r>
    <s v="HIS39C05"/>
    <s v="Persons who consume 5+ portions of vegetables a day"/>
    <s v="2015"/>
    <s v="2015"/>
    <s v="1"/>
    <s v="Male"/>
    <s v="580"/>
    <s v="70 - 74 years"/>
    <s v="%"/>
    <n v="4.2"/>
  </r>
  <r>
    <s v="HIS39C05"/>
    <s v="Persons who consume 5+ portions of vegetables a day"/>
    <s v="2015"/>
    <s v="2015"/>
    <s v="1"/>
    <s v="Male"/>
    <s v="605"/>
    <s v="75 years and over"/>
    <s v="%"/>
    <n v="2.1"/>
  </r>
  <r>
    <s v="HIS39C05"/>
    <s v="Persons who consume 5+ portions of vegetables a day"/>
    <s v="2015"/>
    <s v="2015"/>
    <s v="2"/>
    <s v="Female"/>
    <s v="-"/>
    <s v="All ages"/>
    <s v="%"/>
    <n v="6.1"/>
  </r>
  <r>
    <s v="HIS39C05"/>
    <s v="Persons who consume 5+ portions of vegetables a day"/>
    <s v="2015"/>
    <s v="2015"/>
    <s v="2"/>
    <s v="Female"/>
    <s v="300"/>
    <s v="15 - 19 years"/>
    <s v="%"/>
    <n v="4.1"/>
  </r>
  <r>
    <s v="HIS39C05"/>
    <s v="Persons who consume 5+ portions of vegetables a day"/>
    <s v="2015"/>
    <s v="2015"/>
    <s v="2"/>
    <s v="Female"/>
    <s v="365"/>
    <s v="20 - 24 years"/>
    <s v="%"/>
    <n v="6.2"/>
  </r>
  <r>
    <s v="HIS39C05"/>
    <s v="Persons who consume 5+ portions of vegetables a day"/>
    <s v="2015"/>
    <s v="2015"/>
    <s v="2"/>
    <s v="Female"/>
    <s v="410"/>
    <s v="25 - 29 years"/>
    <s v="%"/>
    <n v="11.4"/>
  </r>
  <r>
    <s v="HIS39C05"/>
    <s v="Persons who consume 5+ portions of vegetables a day"/>
    <s v="2015"/>
    <s v="2015"/>
    <s v="2"/>
    <s v="Female"/>
    <s v="440"/>
    <s v="30 - 34 years"/>
    <s v="%"/>
    <n v="12.2"/>
  </r>
  <r>
    <s v="HIS39C05"/>
    <s v="Persons who consume 5+ portions of vegetables a day"/>
    <s v="2015"/>
    <s v="2015"/>
    <s v="2"/>
    <s v="Female"/>
    <s v="460"/>
    <s v="35 - 39 years"/>
    <s v="%"/>
    <n v="4.8"/>
  </r>
  <r>
    <s v="HIS39C05"/>
    <s v="Persons who consume 5+ portions of vegetables a day"/>
    <s v="2015"/>
    <s v="2015"/>
    <s v="2"/>
    <s v="Female"/>
    <s v="475"/>
    <s v="40 - 44 years"/>
    <s v="%"/>
    <n v="7.5"/>
  </r>
  <r>
    <s v="HIS39C05"/>
    <s v="Persons who consume 5+ portions of vegetables a day"/>
    <s v="2015"/>
    <s v="2015"/>
    <s v="2"/>
    <s v="Female"/>
    <s v="495"/>
    <s v="45 - 49 years"/>
    <s v="%"/>
    <n v="6.4"/>
  </r>
  <r>
    <s v="HIS39C05"/>
    <s v="Persons who consume 5+ portions of vegetables a day"/>
    <s v="2015"/>
    <s v="2015"/>
    <s v="2"/>
    <s v="Female"/>
    <s v="515"/>
    <s v="50 - 54 years"/>
    <s v="%"/>
    <n v="5.3"/>
  </r>
  <r>
    <s v="HIS39C05"/>
    <s v="Persons who consume 5+ portions of vegetables a day"/>
    <s v="2015"/>
    <s v="2015"/>
    <s v="2"/>
    <s v="Female"/>
    <s v="530"/>
    <s v="55 - 59 years"/>
    <s v="%"/>
    <n v="8.4"/>
  </r>
  <r>
    <s v="HIS39C05"/>
    <s v="Persons who consume 5+ portions of vegetables a day"/>
    <s v="2015"/>
    <s v="2015"/>
    <s v="2"/>
    <s v="Female"/>
    <s v="550"/>
    <s v="60 - 64 years"/>
    <s v="%"/>
    <n v="1.7"/>
  </r>
  <r>
    <s v="HIS39C05"/>
    <s v="Persons who consume 5+ portions of vegetables a day"/>
    <s v="2015"/>
    <s v="2015"/>
    <s v="2"/>
    <s v="Female"/>
    <s v="565"/>
    <s v="65 - 69 years"/>
    <s v="%"/>
    <n v="1.9"/>
  </r>
  <r>
    <s v="HIS39C05"/>
    <s v="Persons who consume 5+ portions of vegetables a day"/>
    <s v="2015"/>
    <s v="2015"/>
    <s v="2"/>
    <s v="Female"/>
    <s v="580"/>
    <s v="70 - 74 years"/>
    <s v="%"/>
    <n v="3.1"/>
  </r>
  <r>
    <s v="HIS39C05"/>
    <s v="Persons who consume 5+ portions of vegetables a day"/>
    <s v="2015"/>
    <s v="2015"/>
    <s v="2"/>
    <s v="Female"/>
    <s v="605"/>
    <s v="75 years and over"/>
    <s v="%"/>
    <n v="2.2"/>
  </r>
  <r>
    <s v="HIS39C05"/>
    <s v="Persons who consume 5+ portions of vegetables a day"/>
    <s v="2016"/>
    <s v="2016"/>
    <s v="-"/>
    <s v="Both sexes"/>
    <s v="-"/>
    <s v="All ages"/>
    <s v="%"/>
    <n v="6.1"/>
  </r>
  <r>
    <s v="HIS39C05"/>
    <s v="Persons who consume 5+ portions of vegetables a day"/>
    <s v="2016"/>
    <s v="2016"/>
    <s v="-"/>
    <s v="Both sexes"/>
    <s v="300"/>
    <s v="15 - 19 years"/>
    <s v="%"/>
    <n v="5.3"/>
  </r>
  <r>
    <s v="HIS39C05"/>
    <s v="Persons who consume 5+ portions of vegetables a day"/>
    <s v="2016"/>
    <s v="2016"/>
    <s v="-"/>
    <s v="Both sexes"/>
    <s v="365"/>
    <s v="20 - 24 years"/>
    <s v="%"/>
    <n v="5.7"/>
  </r>
  <r>
    <s v="HIS39C05"/>
    <s v="Persons who consume 5+ portions of vegetables a day"/>
    <s v="2016"/>
    <s v="2016"/>
    <s v="-"/>
    <s v="Both sexes"/>
    <s v="410"/>
    <s v="25 - 29 years"/>
    <s v="%"/>
    <n v="9.3"/>
  </r>
  <r>
    <s v="HIS39C05"/>
    <s v="Persons who consume 5+ portions of vegetables a day"/>
    <s v="2016"/>
    <s v="2016"/>
    <s v="-"/>
    <s v="Both sexes"/>
    <s v="440"/>
    <s v="30 - 34 years"/>
    <s v="%"/>
    <n v="10"/>
  </r>
  <r>
    <s v="HIS39C05"/>
    <s v="Persons who consume 5+ portions of vegetables a day"/>
    <s v="2016"/>
    <s v="2016"/>
    <s v="-"/>
    <s v="Both sexes"/>
    <s v="460"/>
    <s v="35 - 39 years"/>
    <s v="%"/>
    <n v="7.9"/>
  </r>
  <r>
    <s v="HIS39C05"/>
    <s v="Persons who consume 5+ portions of vegetables a day"/>
    <s v="2016"/>
    <s v="2016"/>
    <s v="-"/>
    <s v="Both sexes"/>
    <s v="475"/>
    <s v="40 - 44 years"/>
    <s v="%"/>
    <n v="7.1"/>
  </r>
  <r>
    <s v="HIS39C05"/>
    <s v="Persons who consume 5+ portions of vegetables a day"/>
    <s v="2016"/>
    <s v="2016"/>
    <s v="-"/>
    <s v="Both sexes"/>
    <s v="495"/>
    <s v="45 - 49 years"/>
    <s v="%"/>
    <n v="6"/>
  </r>
  <r>
    <s v="HIS39C05"/>
    <s v="Persons who consume 5+ portions of vegetables a day"/>
    <s v="2016"/>
    <s v="2016"/>
    <s v="-"/>
    <s v="Both sexes"/>
    <s v="515"/>
    <s v="50 - 54 years"/>
    <s v="%"/>
    <n v="6.7"/>
  </r>
  <r>
    <s v="HIS39C05"/>
    <s v="Persons who consume 5+ portions of vegetables a day"/>
    <s v="2016"/>
    <s v="2016"/>
    <s v="-"/>
    <s v="Both sexes"/>
    <s v="530"/>
    <s v="55 - 59 years"/>
    <s v="%"/>
    <n v="6.3"/>
  </r>
  <r>
    <s v="HIS39C05"/>
    <s v="Persons who consume 5+ portions of vegetables a day"/>
    <s v="2016"/>
    <s v="2016"/>
    <s v="-"/>
    <s v="Both sexes"/>
    <s v="550"/>
    <s v="60 - 64 years"/>
    <s v="%"/>
    <n v="3.5"/>
  </r>
  <r>
    <s v="HIS39C05"/>
    <s v="Persons who consume 5+ portions of vegetables a day"/>
    <s v="2016"/>
    <s v="2016"/>
    <s v="-"/>
    <s v="Both sexes"/>
    <s v="565"/>
    <s v="65 - 69 years"/>
    <s v="%"/>
    <n v="4.4"/>
  </r>
  <r>
    <s v="HIS39C05"/>
    <s v="Persons who consume 5+ portions of vegetables a day"/>
    <s v="2016"/>
    <s v="2016"/>
    <s v="-"/>
    <s v="Both sexes"/>
    <s v="580"/>
    <s v="70 - 74 years"/>
    <s v="%"/>
    <n v="1.9"/>
  </r>
  <r>
    <s v="HIS39C05"/>
    <s v="Persons who consume 5+ portions of vegetables a day"/>
    <s v="2016"/>
    <s v="2016"/>
    <s v="-"/>
    <s v="Both sexes"/>
    <s v="605"/>
    <s v="75 years and over"/>
    <s v="%"/>
    <n v="1.2"/>
  </r>
  <r>
    <s v="HIS39C05"/>
    <s v="Persons who consume 5+ portions of vegetables a day"/>
    <s v="2016"/>
    <s v="2016"/>
    <s v="1"/>
    <s v="Male"/>
    <s v="-"/>
    <s v="All ages"/>
    <s v="%"/>
    <n v="4.5"/>
  </r>
  <r>
    <s v="HIS39C05"/>
    <s v="Persons who consume 5+ portions of vegetables a day"/>
    <s v="2016"/>
    <s v="2016"/>
    <s v="1"/>
    <s v="Male"/>
    <s v="300"/>
    <s v="15 - 19 years"/>
    <s v="%"/>
    <n v="4.3"/>
  </r>
  <r>
    <s v="HIS39C05"/>
    <s v="Persons who consume 5+ portions of vegetables a day"/>
    <s v="2016"/>
    <s v="2016"/>
    <s v="1"/>
    <s v="Male"/>
    <s v="365"/>
    <s v="20 - 24 years"/>
    <s v="%"/>
    <n v="5.1"/>
  </r>
  <r>
    <s v="HIS39C05"/>
    <s v="Persons who consume 5+ portions of vegetables a day"/>
    <s v="2016"/>
    <s v="2016"/>
    <s v="1"/>
    <s v="Male"/>
    <s v="410"/>
    <s v="25 - 29 years"/>
    <s v="%"/>
    <n v="7.5"/>
  </r>
  <r>
    <s v="HIS39C05"/>
    <s v="Persons who consume 5+ portions of vegetables a day"/>
    <s v="2016"/>
    <s v="2016"/>
    <s v="1"/>
    <s v="Male"/>
    <s v="440"/>
    <s v="30 - 34 years"/>
    <s v="%"/>
    <n v="8.2"/>
  </r>
  <r>
    <s v="HIS39C05"/>
    <s v="Persons who consume 5+ portions of vegetables a day"/>
    <s v="2016"/>
    <s v="2016"/>
    <s v="1"/>
    <s v="Male"/>
    <s v="460"/>
    <s v="35 - 39 years"/>
    <s v="%"/>
    <n v="5.8"/>
  </r>
  <r>
    <s v="HIS39C05"/>
    <s v="Persons who consume 5+ portions of vegetables a day"/>
    <s v="2016"/>
    <s v="2016"/>
    <s v="1"/>
    <s v="Male"/>
    <s v="475"/>
    <s v="40 - 44 years"/>
    <s v="%"/>
    <n v="4.2"/>
  </r>
  <r>
    <s v="HIS39C05"/>
    <s v="Persons who consume 5+ portions of vegetables a day"/>
    <s v="2016"/>
    <s v="2016"/>
    <s v="1"/>
    <s v="Male"/>
    <s v="495"/>
    <s v="45 - 49 years"/>
    <s v="%"/>
    <n v="2.8"/>
  </r>
  <r>
    <s v="HIS39C05"/>
    <s v="Persons who consume 5+ portions of vegetables a day"/>
    <s v="2016"/>
    <s v="2016"/>
    <s v="1"/>
    <s v="Male"/>
    <s v="515"/>
    <s v="50 - 54 years"/>
    <s v="%"/>
    <n v="5.2"/>
  </r>
  <r>
    <s v="HIS39C05"/>
    <s v="Persons who consume 5+ portions of vegetables a day"/>
    <s v="2016"/>
    <s v="2016"/>
    <s v="1"/>
    <s v="Male"/>
    <s v="530"/>
    <s v="55 - 59 years"/>
    <s v="%"/>
    <n v="5.5"/>
  </r>
  <r>
    <s v="HIS39C05"/>
    <s v="Persons who consume 5+ portions of vegetables a day"/>
    <s v="2016"/>
    <s v="2016"/>
    <s v="1"/>
    <s v="Male"/>
    <s v="550"/>
    <s v="60 - 64 years"/>
    <s v="%"/>
    <n v="2"/>
  </r>
  <r>
    <s v="HIS39C05"/>
    <s v="Persons who consume 5+ portions of vegetables a day"/>
    <s v="2016"/>
    <s v="2016"/>
    <s v="1"/>
    <s v="Male"/>
    <s v="565"/>
    <s v="65 - 69 years"/>
    <s v="%"/>
    <n v="3"/>
  </r>
  <r>
    <s v="HIS39C05"/>
    <s v="Persons who consume 5+ portions of vegetables a day"/>
    <s v="2016"/>
    <s v="2016"/>
    <s v="1"/>
    <s v="Male"/>
    <s v="580"/>
    <s v="70 - 74 years"/>
    <s v="%"/>
    <n v="2.1"/>
  </r>
  <r>
    <s v="HIS39C05"/>
    <s v="Persons who consume 5+ portions of vegetables a day"/>
    <s v="2016"/>
    <s v="2016"/>
    <s v="1"/>
    <s v="Male"/>
    <s v="605"/>
    <s v="75 years and over"/>
    <s v="%"/>
    <n v="1.2"/>
  </r>
  <r>
    <s v="HIS39C05"/>
    <s v="Persons who consume 5+ portions of vegetables a day"/>
    <s v="2016"/>
    <s v="2016"/>
    <s v="2"/>
    <s v="Female"/>
    <s v="-"/>
    <s v="All ages"/>
    <s v="%"/>
    <n v="7.5"/>
  </r>
  <r>
    <s v="HIS39C05"/>
    <s v="Persons who consume 5+ portions of vegetables a day"/>
    <s v="2016"/>
    <s v="2016"/>
    <s v="2"/>
    <s v="Female"/>
    <s v="300"/>
    <s v="15 - 19 years"/>
    <s v="%"/>
    <n v="6.5"/>
  </r>
  <r>
    <s v="HIS39C05"/>
    <s v="Persons who consume 5+ portions of vegetables a day"/>
    <s v="2016"/>
    <s v="2016"/>
    <s v="2"/>
    <s v="Female"/>
    <s v="365"/>
    <s v="20 - 24 years"/>
    <s v="%"/>
    <n v="6.1"/>
  </r>
  <r>
    <s v="HIS39C05"/>
    <s v="Persons who consume 5+ portions of vegetables a day"/>
    <s v="2016"/>
    <s v="2016"/>
    <s v="2"/>
    <s v="Female"/>
    <s v="410"/>
    <s v="25 - 29 years"/>
    <s v="%"/>
    <n v="10.9"/>
  </r>
  <r>
    <s v="HIS39C05"/>
    <s v="Persons who consume 5+ portions of vegetables a day"/>
    <s v="2016"/>
    <s v="2016"/>
    <s v="2"/>
    <s v="Female"/>
    <s v="440"/>
    <s v="30 - 34 years"/>
    <s v="%"/>
    <n v="11.4"/>
  </r>
  <r>
    <s v="HIS39C05"/>
    <s v="Persons who consume 5+ portions of vegetables a day"/>
    <s v="2016"/>
    <s v="2016"/>
    <s v="2"/>
    <s v="Female"/>
    <s v="460"/>
    <s v="35 - 39 years"/>
    <s v="%"/>
    <n v="9.7"/>
  </r>
  <r>
    <s v="HIS39C05"/>
    <s v="Persons who consume 5+ portions of vegetables a day"/>
    <s v="2016"/>
    <s v="2016"/>
    <s v="2"/>
    <s v="Female"/>
    <s v="475"/>
    <s v="40 - 44 years"/>
    <s v="%"/>
    <n v="9.3"/>
  </r>
  <r>
    <s v="HIS39C05"/>
    <s v="Persons who consume 5+ portions of vegetables a day"/>
    <s v="2016"/>
    <s v="2016"/>
    <s v="2"/>
    <s v="Female"/>
    <s v="495"/>
    <s v="45 - 49 years"/>
    <s v="%"/>
    <n v="8.6"/>
  </r>
  <r>
    <s v="HIS39C05"/>
    <s v="Persons who consume 5+ portions of vegetables a day"/>
    <s v="2016"/>
    <s v="2016"/>
    <s v="2"/>
    <s v="Female"/>
    <s v="515"/>
    <s v="50 - 54 years"/>
    <s v="%"/>
    <n v="8"/>
  </r>
  <r>
    <s v="HIS39C05"/>
    <s v="Persons who consume 5+ portions of vegetables a day"/>
    <s v="2016"/>
    <s v="2016"/>
    <s v="2"/>
    <s v="Female"/>
    <s v="530"/>
    <s v="55 - 59 years"/>
    <s v="%"/>
    <n v="6.9"/>
  </r>
  <r>
    <s v="HIS39C05"/>
    <s v="Persons who consume 5+ portions of vegetables a day"/>
    <s v="2016"/>
    <s v="2016"/>
    <s v="2"/>
    <s v="Female"/>
    <s v="550"/>
    <s v="60 - 64 years"/>
    <s v="%"/>
    <n v="5.2"/>
  </r>
  <r>
    <s v="HIS39C05"/>
    <s v="Persons who consume 5+ portions of vegetables a day"/>
    <s v="2016"/>
    <s v="2016"/>
    <s v="2"/>
    <s v="Female"/>
    <s v="565"/>
    <s v="65 - 69 years"/>
    <s v="%"/>
    <n v="5.6"/>
  </r>
  <r>
    <s v="HIS39C05"/>
    <s v="Persons who consume 5+ portions of vegetables a day"/>
    <s v="2016"/>
    <s v="2016"/>
    <s v="2"/>
    <s v="Female"/>
    <s v="580"/>
    <s v="70 - 74 years"/>
    <s v="%"/>
    <n v="1.8"/>
  </r>
  <r>
    <s v="HIS39C05"/>
    <s v="Persons who consume 5+ portions of vegetables a day"/>
    <s v="2016"/>
    <s v="2016"/>
    <s v="2"/>
    <s v="Female"/>
    <s v="605"/>
    <s v="75 years and over"/>
    <s v="%"/>
    <n v="1.3"/>
  </r>
  <r>
    <s v="HIS39C05"/>
    <s v="Persons who consume 5+ portions of vegetables a day"/>
    <s v="2017"/>
    <s v="2017"/>
    <s v="-"/>
    <s v="Both sexes"/>
    <s v="-"/>
    <s v="All ages"/>
    <s v="%"/>
    <n v="5.4"/>
  </r>
  <r>
    <s v="HIS39C05"/>
    <s v="Persons who consume 5+ portions of vegetables a day"/>
    <s v="2017"/>
    <s v="2017"/>
    <s v="-"/>
    <s v="Both sexes"/>
    <s v="300"/>
    <s v="15 - 19 years"/>
    <s v="%"/>
    <n v="5.4"/>
  </r>
  <r>
    <s v="HIS39C05"/>
    <s v="Persons who consume 5+ portions of vegetables a day"/>
    <s v="2017"/>
    <s v="2017"/>
    <s v="-"/>
    <s v="Both sexes"/>
    <s v="365"/>
    <s v="20 - 24 years"/>
    <s v="%"/>
    <n v="6.3"/>
  </r>
  <r>
    <s v="HIS39C05"/>
    <s v="Persons who consume 5+ portions of vegetables a day"/>
    <s v="2017"/>
    <s v="2017"/>
    <s v="-"/>
    <s v="Both sexes"/>
    <s v="410"/>
    <s v="25 - 29 years"/>
    <s v="%"/>
    <n v="5.9"/>
  </r>
  <r>
    <s v="HIS39C05"/>
    <s v="Persons who consume 5+ portions of vegetables a day"/>
    <s v="2017"/>
    <s v="2017"/>
    <s v="-"/>
    <s v="Both sexes"/>
    <s v="440"/>
    <s v="30 - 34 years"/>
    <s v="%"/>
    <n v="5.7"/>
  </r>
  <r>
    <s v="HIS39C05"/>
    <s v="Persons who consume 5+ portions of vegetables a day"/>
    <s v="2017"/>
    <s v="2017"/>
    <s v="-"/>
    <s v="Both sexes"/>
    <s v="460"/>
    <s v="35 - 39 years"/>
    <s v="%"/>
    <n v="6.5"/>
  </r>
  <r>
    <s v="HIS39C05"/>
    <s v="Persons who consume 5+ portions of vegetables a day"/>
    <s v="2017"/>
    <s v="2017"/>
    <s v="-"/>
    <s v="Both sexes"/>
    <s v="475"/>
    <s v="40 - 44 years"/>
    <s v="%"/>
    <n v="5.6"/>
  </r>
  <r>
    <s v="HIS39C05"/>
    <s v="Persons who consume 5+ portions of vegetables a day"/>
    <s v="2017"/>
    <s v="2017"/>
    <s v="-"/>
    <s v="Both sexes"/>
    <s v="495"/>
    <s v="45 - 49 years"/>
    <s v="%"/>
    <n v="7.2"/>
  </r>
  <r>
    <s v="HIS39C05"/>
    <s v="Persons who consume 5+ portions of vegetables a day"/>
    <s v="2017"/>
    <s v="2017"/>
    <s v="-"/>
    <s v="Both sexes"/>
    <s v="515"/>
    <s v="50 - 54 years"/>
    <s v="%"/>
    <n v="6.5"/>
  </r>
  <r>
    <s v="HIS39C05"/>
    <s v="Persons who consume 5+ portions of vegetables a day"/>
    <s v="2017"/>
    <s v="2017"/>
    <s v="-"/>
    <s v="Both sexes"/>
    <s v="530"/>
    <s v="55 - 59 years"/>
    <s v="%"/>
    <n v="7.6"/>
  </r>
  <r>
    <s v="HIS39C05"/>
    <s v="Persons who consume 5+ portions of vegetables a day"/>
    <s v="2017"/>
    <s v="2017"/>
    <s v="-"/>
    <s v="Both sexes"/>
    <s v="550"/>
    <s v="60 - 64 years"/>
    <s v="%"/>
    <n v="4"/>
  </r>
  <r>
    <s v="HIS39C05"/>
    <s v="Persons who consume 5+ portions of vegetables a day"/>
    <s v="2017"/>
    <s v="2017"/>
    <s v="-"/>
    <s v="Both sexes"/>
    <s v="565"/>
    <s v="65 - 69 years"/>
    <s v="%"/>
    <n v="2.7"/>
  </r>
  <r>
    <s v="HIS39C05"/>
    <s v="Persons who consume 5+ portions of vegetables a day"/>
    <s v="2017"/>
    <s v="2017"/>
    <s v="-"/>
    <s v="Both sexes"/>
    <s v="580"/>
    <s v="70 - 74 years"/>
    <s v="%"/>
    <n v="2.4"/>
  </r>
  <r>
    <s v="HIS39C05"/>
    <s v="Persons who consume 5+ portions of vegetables a day"/>
    <s v="2017"/>
    <s v="2017"/>
    <s v="-"/>
    <s v="Both sexes"/>
    <s v="605"/>
    <s v="75 years and over"/>
    <s v="%"/>
    <n v="2.2"/>
  </r>
  <r>
    <s v="HIS39C05"/>
    <s v="Persons who consume 5+ portions of vegetables a day"/>
    <s v="2017"/>
    <s v="2017"/>
    <s v="1"/>
    <s v="Male"/>
    <s v="-"/>
    <s v="All ages"/>
    <s v="%"/>
    <n v="3.9"/>
  </r>
  <r>
    <s v="HIS39C05"/>
    <s v="Persons who consume 5+ portions of vegetables a day"/>
    <s v="2017"/>
    <s v="2017"/>
    <s v="1"/>
    <s v="Male"/>
    <s v="300"/>
    <s v="15 - 19 years"/>
    <s v="%"/>
    <n v="3.1"/>
  </r>
  <r>
    <s v="HIS39C05"/>
    <s v="Persons who consume 5+ portions of vegetables a day"/>
    <s v="2017"/>
    <s v="2017"/>
    <s v="1"/>
    <s v="Male"/>
    <s v="365"/>
    <s v="20 - 24 years"/>
    <s v="%"/>
    <n v="4.9"/>
  </r>
  <r>
    <s v="HIS39C05"/>
    <s v="Persons who consume 5+ portions of vegetables a day"/>
    <s v="2017"/>
    <s v="2017"/>
    <s v="1"/>
    <s v="Male"/>
    <s v="410"/>
    <s v="25 - 29 years"/>
    <s v="%"/>
    <n v="4.6"/>
  </r>
  <r>
    <s v="HIS39C05"/>
    <s v="Persons who consume 5+ portions of vegetables a day"/>
    <s v="2017"/>
    <s v="2017"/>
    <s v="1"/>
    <s v="Male"/>
    <s v="440"/>
    <s v="30 - 34 years"/>
    <s v="%"/>
    <n v="4.1"/>
  </r>
  <r>
    <s v="HIS39C05"/>
    <s v="Persons who consume 5+ portions of vegetables a day"/>
    <s v="2017"/>
    <s v="2017"/>
    <s v="1"/>
    <s v="Male"/>
    <s v="460"/>
    <s v="35 - 39 years"/>
    <s v="%"/>
    <n v="4.8"/>
  </r>
  <r>
    <s v="HIS39C05"/>
    <s v="Persons who consume 5+ portions of vegetables a day"/>
    <s v="2017"/>
    <s v="2017"/>
    <s v="1"/>
    <s v="Male"/>
    <s v="475"/>
    <s v="40 - 44 years"/>
    <s v="%"/>
    <n v="2.9"/>
  </r>
  <r>
    <s v="HIS39C05"/>
    <s v="Persons who consume 5+ portions of vegetables a day"/>
    <s v="2017"/>
    <s v="2017"/>
    <s v="1"/>
    <s v="Male"/>
    <s v="495"/>
    <s v="45 - 49 years"/>
    <s v="%"/>
    <n v="5.7"/>
  </r>
  <r>
    <s v="HIS39C05"/>
    <s v="Persons who consume 5+ portions of vegetables a day"/>
    <s v="2017"/>
    <s v="2017"/>
    <s v="1"/>
    <s v="Male"/>
    <s v="515"/>
    <s v="50 - 54 years"/>
    <s v="%"/>
    <n v="4.3"/>
  </r>
  <r>
    <s v="HIS39C05"/>
    <s v="Persons who consume 5+ portions of vegetables a day"/>
    <s v="2017"/>
    <s v="2017"/>
    <s v="1"/>
    <s v="Male"/>
    <s v="530"/>
    <s v="55 - 59 years"/>
    <s v="%"/>
    <n v="4.4"/>
  </r>
  <r>
    <s v="HIS39C05"/>
    <s v="Persons who consume 5+ portions of vegetables a day"/>
    <s v="2017"/>
    <s v="2017"/>
    <s v="1"/>
    <s v="Male"/>
    <s v="550"/>
    <s v="60 - 64 years"/>
    <s v="%"/>
    <n v="4.8"/>
  </r>
  <r>
    <s v="HIS39C05"/>
    <s v="Persons who consume 5+ portions of vegetables a day"/>
    <s v="2017"/>
    <s v="2017"/>
    <s v="1"/>
    <s v="Male"/>
    <s v="565"/>
    <s v="65 - 69 years"/>
    <s v="%"/>
    <n v="0.6"/>
  </r>
  <r>
    <s v="HIS39C05"/>
    <s v="Persons who consume 5+ portions of vegetables a day"/>
    <s v="2017"/>
    <s v="2017"/>
    <s v="1"/>
    <s v="Male"/>
    <s v="580"/>
    <s v="70 - 74 years"/>
    <s v="%"/>
    <n v="2.2"/>
  </r>
  <r>
    <s v="HIS39C05"/>
    <s v="Persons who consume 5+ portions of vegetables a day"/>
    <s v="2017"/>
    <s v="2017"/>
    <s v="1"/>
    <s v="Male"/>
    <s v="605"/>
    <s v="75 years and over"/>
    <s v="%"/>
    <n v="2.3"/>
  </r>
  <r>
    <s v="HIS39C05"/>
    <s v="Persons who consume 5+ portions of vegetables a day"/>
    <s v="2017"/>
    <s v="2017"/>
    <s v="2"/>
    <s v="Female"/>
    <s v="-"/>
    <s v="All ages"/>
    <s v="%"/>
    <n v="6.9"/>
  </r>
  <r>
    <s v="HIS39C05"/>
    <s v="Persons who consume 5+ portions of vegetables a day"/>
    <s v="2017"/>
    <s v="2017"/>
    <s v="2"/>
    <s v="Female"/>
    <s v="300"/>
    <s v="15 - 19 years"/>
    <s v="%"/>
    <n v="8"/>
  </r>
  <r>
    <s v="HIS39C05"/>
    <s v="Persons who consume 5+ portions of vegetables a day"/>
    <s v="2017"/>
    <s v="2017"/>
    <s v="2"/>
    <s v="Female"/>
    <s v="365"/>
    <s v="20 - 24 years"/>
    <s v="%"/>
    <n v="7.6"/>
  </r>
  <r>
    <s v="HIS39C05"/>
    <s v="Persons who consume 5+ portions of vegetables a day"/>
    <s v="2017"/>
    <s v="2017"/>
    <s v="2"/>
    <s v="Female"/>
    <s v="410"/>
    <s v="25 - 29 years"/>
    <s v="%"/>
    <n v="7.5"/>
  </r>
  <r>
    <s v="HIS39C05"/>
    <s v="Persons who consume 5+ portions of vegetables a day"/>
    <s v="2017"/>
    <s v="2017"/>
    <s v="2"/>
    <s v="Female"/>
    <s v="440"/>
    <s v="30 - 34 years"/>
    <s v="%"/>
    <n v="6.9"/>
  </r>
  <r>
    <s v="HIS39C05"/>
    <s v="Persons who consume 5+ portions of vegetables a day"/>
    <s v="2017"/>
    <s v="2017"/>
    <s v="2"/>
    <s v="Female"/>
    <s v="460"/>
    <s v="35 - 39 years"/>
    <s v="%"/>
    <n v="8.1"/>
  </r>
  <r>
    <s v="HIS39C05"/>
    <s v="Persons who consume 5+ portions of vegetables a day"/>
    <s v="2017"/>
    <s v="2017"/>
    <s v="2"/>
    <s v="Female"/>
    <s v="475"/>
    <s v="40 - 44 years"/>
    <s v="%"/>
    <n v="8.2"/>
  </r>
  <r>
    <s v="HIS39C05"/>
    <s v="Persons who consume 5+ portions of vegetables a day"/>
    <s v="2017"/>
    <s v="2017"/>
    <s v="2"/>
    <s v="Female"/>
    <s v="495"/>
    <s v="45 - 49 years"/>
    <s v="%"/>
    <n v="8.9"/>
  </r>
  <r>
    <s v="HIS39C05"/>
    <s v="Persons who consume 5+ portions of vegetables a day"/>
    <s v="2017"/>
    <s v="2017"/>
    <s v="2"/>
    <s v="Female"/>
    <s v="515"/>
    <s v="50 - 54 years"/>
    <s v="%"/>
    <n v="8.6"/>
  </r>
  <r>
    <s v="HIS39C05"/>
    <s v="Persons who consume 5+ portions of vegetables a day"/>
    <s v="2017"/>
    <s v="2017"/>
    <s v="2"/>
    <s v="Female"/>
    <s v="530"/>
    <s v="55 - 59 years"/>
    <s v="%"/>
    <n v="10.4"/>
  </r>
  <r>
    <s v="HIS39C05"/>
    <s v="Persons who consume 5+ portions of vegetables a day"/>
    <s v="2017"/>
    <s v="2017"/>
    <s v="2"/>
    <s v="Female"/>
    <s v="550"/>
    <s v="60 - 64 years"/>
    <s v="%"/>
    <n v="3.1"/>
  </r>
  <r>
    <s v="HIS39C05"/>
    <s v="Persons who consume 5+ portions of vegetables a day"/>
    <s v="2017"/>
    <s v="2017"/>
    <s v="2"/>
    <s v="Female"/>
    <s v="565"/>
    <s v="65 - 69 years"/>
    <s v="%"/>
    <n v="4.5"/>
  </r>
  <r>
    <s v="HIS39C05"/>
    <s v="Persons who consume 5+ portions of vegetables a day"/>
    <s v="2017"/>
    <s v="2017"/>
    <s v="2"/>
    <s v="Female"/>
    <s v="580"/>
    <s v="70 - 74 years"/>
    <s v="%"/>
    <n v="2.5"/>
  </r>
  <r>
    <s v="HIS39C05"/>
    <s v="Persons who consume 5+ portions of vegetables a day"/>
    <s v="2017"/>
    <s v="2017"/>
    <s v="2"/>
    <s v="Female"/>
    <s v="605"/>
    <s v="75 years and over"/>
    <s v="%"/>
    <n v="2.2"/>
  </r>
  <r>
    <s v="HIS39C05"/>
    <s v="Persons who consume 5+ portions of vegetables a day"/>
    <s v="2018"/>
    <s v="2018"/>
    <s v="-"/>
    <s v="Both sexes"/>
    <s v="-"/>
    <s v="All ages"/>
    <s v="%"/>
    <n v="5"/>
  </r>
  <r>
    <s v="HIS39C05"/>
    <s v="Persons who consume 5+ portions of vegetables a day"/>
    <s v="2018"/>
    <s v="2018"/>
    <s v="-"/>
    <s v="Both sexes"/>
    <s v="300"/>
    <s v="15 - 19 years"/>
    <s v="%"/>
    <n v="3.5"/>
  </r>
  <r>
    <s v="HIS39C05"/>
    <s v="Persons who consume 5+ portions of vegetables a day"/>
    <s v="2018"/>
    <s v="2018"/>
    <s v="-"/>
    <s v="Both sexes"/>
    <s v="365"/>
    <s v="20 - 24 years"/>
    <s v="%"/>
    <n v="6"/>
  </r>
  <r>
    <s v="HIS39C05"/>
    <s v="Persons who consume 5+ portions of vegetables a day"/>
    <s v="2018"/>
    <s v="2018"/>
    <s v="-"/>
    <s v="Both sexes"/>
    <s v="410"/>
    <s v="25 - 29 years"/>
    <s v="%"/>
    <n v="5.5"/>
  </r>
  <r>
    <s v="HIS39C05"/>
    <s v="Persons who consume 5+ portions of vegetables a day"/>
    <s v="2018"/>
    <s v="2018"/>
    <s v="-"/>
    <s v="Both sexes"/>
    <s v="440"/>
    <s v="30 - 34 years"/>
    <s v="%"/>
    <n v="5.9"/>
  </r>
  <r>
    <s v="HIS39C05"/>
    <s v="Persons who consume 5+ portions of vegetables a day"/>
    <s v="2018"/>
    <s v="2018"/>
    <s v="-"/>
    <s v="Both sexes"/>
    <s v="460"/>
    <s v="35 - 39 years"/>
    <s v="%"/>
    <n v="6"/>
  </r>
  <r>
    <s v="HIS39C05"/>
    <s v="Persons who consume 5+ portions of vegetables a day"/>
    <s v="2018"/>
    <s v="2018"/>
    <s v="-"/>
    <s v="Both sexes"/>
    <s v="475"/>
    <s v="40 - 44 years"/>
    <s v="%"/>
    <n v="5.2"/>
  </r>
  <r>
    <s v="HIS39C05"/>
    <s v="Persons who consume 5+ portions of vegetables a day"/>
    <s v="2018"/>
    <s v="2018"/>
    <s v="-"/>
    <s v="Both sexes"/>
    <s v="495"/>
    <s v="45 - 49 years"/>
    <s v="%"/>
    <n v="7.9"/>
  </r>
  <r>
    <s v="HIS39C05"/>
    <s v="Persons who consume 5+ portions of vegetables a day"/>
    <s v="2018"/>
    <s v="2018"/>
    <s v="-"/>
    <s v="Both sexes"/>
    <s v="515"/>
    <s v="50 - 54 years"/>
    <s v="%"/>
    <n v="7.3"/>
  </r>
  <r>
    <s v="HIS39C05"/>
    <s v="Persons who consume 5+ portions of vegetables a day"/>
    <s v="2018"/>
    <s v="2018"/>
    <s v="-"/>
    <s v="Both sexes"/>
    <s v="530"/>
    <s v="55 - 59 years"/>
    <s v="%"/>
    <n v="4.7"/>
  </r>
  <r>
    <s v="HIS39C05"/>
    <s v="Persons who consume 5+ portions of vegetables a day"/>
    <s v="2018"/>
    <s v="2018"/>
    <s v="-"/>
    <s v="Both sexes"/>
    <s v="550"/>
    <s v="60 - 64 years"/>
    <s v="%"/>
    <n v="4.5"/>
  </r>
  <r>
    <s v="HIS39C05"/>
    <s v="Persons who consume 5+ portions of vegetables a day"/>
    <s v="2018"/>
    <s v="2018"/>
    <s v="-"/>
    <s v="Both sexes"/>
    <s v="565"/>
    <s v="65 - 69 years"/>
    <s v="%"/>
    <n v="2.8"/>
  </r>
  <r>
    <s v="HIS39C05"/>
    <s v="Persons who consume 5+ portions of vegetables a day"/>
    <s v="2018"/>
    <s v="2018"/>
    <s v="-"/>
    <s v="Both sexes"/>
    <s v="580"/>
    <s v="70 - 74 years"/>
    <s v="%"/>
    <n v="2.3"/>
  </r>
  <r>
    <s v="HIS39C05"/>
    <s v="Persons who consume 5+ portions of vegetables a day"/>
    <s v="2018"/>
    <s v="2018"/>
    <s v="-"/>
    <s v="Both sexes"/>
    <s v="605"/>
    <s v="75 years and over"/>
    <s v="%"/>
    <n v="0.8"/>
  </r>
  <r>
    <s v="HIS39C05"/>
    <s v="Persons who consume 5+ portions of vegetables a day"/>
    <s v="2018"/>
    <s v="2018"/>
    <s v="1"/>
    <s v="Male"/>
    <s v="-"/>
    <s v="All ages"/>
    <s v="%"/>
    <n v="3.6"/>
  </r>
  <r>
    <s v="HIS39C05"/>
    <s v="Persons who consume 5+ portions of vegetables a day"/>
    <s v="2018"/>
    <s v="2018"/>
    <s v="1"/>
    <s v="Male"/>
    <s v="300"/>
    <s v="15 - 19 years"/>
    <s v="%"/>
    <n v="2.2"/>
  </r>
  <r>
    <s v="HIS39C05"/>
    <s v="Persons who consume 5+ portions of vegetables a day"/>
    <s v="2018"/>
    <s v="2018"/>
    <s v="1"/>
    <s v="Male"/>
    <s v="365"/>
    <s v="20 - 24 years"/>
    <s v="%"/>
    <n v="4.7"/>
  </r>
  <r>
    <s v="HIS39C05"/>
    <s v="Persons who consume 5+ portions of vegetables a day"/>
    <s v="2018"/>
    <s v="2018"/>
    <s v="1"/>
    <s v="Male"/>
    <s v="410"/>
    <s v="25 - 29 years"/>
    <s v="%"/>
    <n v="4.9"/>
  </r>
  <r>
    <s v="HIS39C05"/>
    <s v="Persons who consume 5+ portions of vegetables a day"/>
    <s v="2018"/>
    <s v="2018"/>
    <s v="1"/>
    <s v="Male"/>
    <s v="440"/>
    <s v="30 - 34 years"/>
    <s v="%"/>
    <n v="3.4"/>
  </r>
  <r>
    <s v="HIS39C05"/>
    <s v="Persons who consume 5+ portions of vegetables a day"/>
    <s v="2018"/>
    <s v="2018"/>
    <s v="1"/>
    <s v="Male"/>
    <s v="460"/>
    <s v="35 - 39 years"/>
    <s v="%"/>
    <n v="4.6"/>
  </r>
  <r>
    <s v="HIS39C05"/>
    <s v="Persons who consume 5+ portions of vegetables a day"/>
    <s v="2018"/>
    <s v="2018"/>
    <s v="1"/>
    <s v="Male"/>
    <s v="475"/>
    <s v="40 - 44 years"/>
    <s v="%"/>
    <n v="2.6"/>
  </r>
  <r>
    <s v="HIS39C05"/>
    <s v="Persons who consume 5+ portions of vegetables a day"/>
    <s v="2018"/>
    <s v="2018"/>
    <s v="1"/>
    <s v="Male"/>
    <s v="495"/>
    <s v="45 - 49 years"/>
    <s v="%"/>
    <n v="5.6"/>
  </r>
  <r>
    <s v="HIS39C05"/>
    <s v="Persons who consume 5+ portions of vegetables a day"/>
    <s v="2018"/>
    <s v="2018"/>
    <s v="1"/>
    <s v="Male"/>
    <s v="515"/>
    <s v="50 - 54 years"/>
    <s v="%"/>
    <n v="7.3"/>
  </r>
  <r>
    <s v="HIS39C05"/>
    <s v="Persons who consume 5+ portions of vegetables a day"/>
    <s v="2018"/>
    <s v="2018"/>
    <s v="1"/>
    <s v="Male"/>
    <s v="530"/>
    <s v="55 - 59 years"/>
    <s v="%"/>
    <n v="1.8"/>
  </r>
  <r>
    <s v="HIS39C05"/>
    <s v="Persons who consume 5+ portions of vegetables a day"/>
    <s v="2018"/>
    <s v="2018"/>
    <s v="1"/>
    <s v="Male"/>
    <s v="550"/>
    <s v="60 - 64 years"/>
    <s v="%"/>
    <n v="3.9"/>
  </r>
  <r>
    <s v="HIS39C05"/>
    <s v="Persons who consume 5+ portions of vegetables a day"/>
    <s v="2018"/>
    <s v="2018"/>
    <s v="1"/>
    <s v="Male"/>
    <s v="565"/>
    <s v="65 - 69 years"/>
    <s v="%"/>
    <n v="1.8"/>
  </r>
  <r>
    <s v="HIS39C05"/>
    <s v="Persons who consume 5+ portions of vegetables a day"/>
    <s v="2018"/>
    <s v="2018"/>
    <s v="1"/>
    <s v="Male"/>
    <s v="580"/>
    <s v="70 - 74 years"/>
    <s v="%"/>
    <n v="1"/>
  </r>
  <r>
    <s v="HIS39C05"/>
    <s v="Persons who consume 5+ portions of vegetables a day"/>
    <s v="2018"/>
    <s v="2018"/>
    <s v="1"/>
    <s v="Male"/>
    <s v="605"/>
    <s v="75 years and over"/>
    <s v="%"/>
    <n v="0.6"/>
  </r>
  <r>
    <s v="HIS39C05"/>
    <s v="Persons who consume 5+ portions of vegetables a day"/>
    <s v="2018"/>
    <s v="2018"/>
    <s v="2"/>
    <s v="Female"/>
    <s v="-"/>
    <s v="All ages"/>
    <s v="%"/>
    <n v="6.4"/>
  </r>
  <r>
    <s v="HIS39C05"/>
    <s v="Persons who consume 5+ portions of vegetables a day"/>
    <s v="2018"/>
    <s v="2018"/>
    <s v="2"/>
    <s v="Female"/>
    <s v="300"/>
    <s v="15 - 19 years"/>
    <s v="%"/>
    <n v="4.8"/>
  </r>
  <r>
    <s v="HIS39C05"/>
    <s v="Persons who consume 5+ portions of vegetables a day"/>
    <s v="2018"/>
    <s v="2018"/>
    <s v="2"/>
    <s v="Female"/>
    <s v="365"/>
    <s v="20 - 24 years"/>
    <s v="%"/>
    <n v="7.5"/>
  </r>
  <r>
    <s v="HIS39C05"/>
    <s v="Persons who consume 5+ portions of vegetables a day"/>
    <s v="2018"/>
    <s v="2018"/>
    <s v="2"/>
    <s v="Female"/>
    <s v="410"/>
    <s v="25 - 29 years"/>
    <s v="%"/>
    <n v="6"/>
  </r>
  <r>
    <s v="HIS39C05"/>
    <s v="Persons who consume 5+ portions of vegetables a day"/>
    <s v="2018"/>
    <s v="2018"/>
    <s v="2"/>
    <s v="Female"/>
    <s v="440"/>
    <s v="30 - 34 years"/>
    <s v="%"/>
    <n v="8.1"/>
  </r>
  <r>
    <s v="HIS39C05"/>
    <s v="Persons who consume 5+ portions of vegetables a day"/>
    <s v="2018"/>
    <s v="2018"/>
    <s v="2"/>
    <s v="Female"/>
    <s v="460"/>
    <s v="35 - 39 years"/>
    <s v="%"/>
    <n v="7.4"/>
  </r>
  <r>
    <s v="HIS39C05"/>
    <s v="Persons who consume 5+ portions of vegetables a day"/>
    <s v="2018"/>
    <s v="2018"/>
    <s v="2"/>
    <s v="Female"/>
    <s v="475"/>
    <s v="40 - 44 years"/>
    <s v="%"/>
    <n v="7.7"/>
  </r>
  <r>
    <s v="HIS39C05"/>
    <s v="Persons who consume 5+ portions of vegetables a day"/>
    <s v="2018"/>
    <s v="2018"/>
    <s v="2"/>
    <s v="Female"/>
    <s v="495"/>
    <s v="45 - 49 years"/>
    <s v="%"/>
    <n v="9.9"/>
  </r>
  <r>
    <s v="HIS39C05"/>
    <s v="Persons who consume 5+ portions of vegetables a day"/>
    <s v="2018"/>
    <s v="2018"/>
    <s v="2"/>
    <s v="Female"/>
    <s v="515"/>
    <s v="50 - 54 years"/>
    <s v="%"/>
    <n v="7.2"/>
  </r>
  <r>
    <s v="HIS39C05"/>
    <s v="Persons who consume 5+ portions of vegetables a day"/>
    <s v="2018"/>
    <s v="2018"/>
    <s v="2"/>
    <s v="Female"/>
    <s v="530"/>
    <s v="55 - 59 years"/>
    <s v="%"/>
    <n v="7.8"/>
  </r>
  <r>
    <s v="HIS39C05"/>
    <s v="Persons who consume 5+ portions of vegetables a day"/>
    <s v="2018"/>
    <s v="2018"/>
    <s v="2"/>
    <s v="Female"/>
    <s v="550"/>
    <s v="60 - 64 years"/>
    <s v="%"/>
    <n v="5.1"/>
  </r>
  <r>
    <s v="HIS39C05"/>
    <s v="Persons who consume 5+ portions of vegetables a day"/>
    <s v="2018"/>
    <s v="2018"/>
    <s v="2"/>
    <s v="Female"/>
    <s v="565"/>
    <s v="65 - 69 years"/>
    <s v="%"/>
    <n v="3.8"/>
  </r>
  <r>
    <s v="HIS39C05"/>
    <s v="Persons who consume 5+ portions of vegetables a day"/>
    <s v="2018"/>
    <s v="2018"/>
    <s v="2"/>
    <s v="Female"/>
    <s v="580"/>
    <s v="70 - 74 years"/>
    <s v="%"/>
    <n v="3.4"/>
  </r>
  <r>
    <s v="HIS39C05"/>
    <s v="Persons who consume 5+ portions of vegetables a day"/>
    <s v="2018"/>
    <s v="2018"/>
    <s v="2"/>
    <s v="Female"/>
    <s v="605"/>
    <s v="75 years and over"/>
    <s v="%"/>
    <n v="0.9"/>
  </r>
  <r>
    <s v="HIS39C05"/>
    <s v="Persons who consume 5+ portions of vegetables a day"/>
    <s v="2021"/>
    <s v="2021"/>
    <s v="-"/>
    <s v="Both sexes"/>
    <s v="-"/>
    <s v="All ages"/>
    <s v="%"/>
    <n v="8"/>
  </r>
  <r>
    <s v="HIS39C05"/>
    <s v="Persons who consume 5+ portions of vegetables a day"/>
    <s v="2021"/>
    <s v="2021"/>
    <s v="-"/>
    <s v="Both sexes"/>
    <s v="300"/>
    <s v="15 - 19 years"/>
    <s v="%"/>
    <n v="9.6"/>
  </r>
  <r>
    <s v="HIS39C05"/>
    <s v="Persons who consume 5+ portions of vegetables a day"/>
    <s v="2021"/>
    <s v="2021"/>
    <s v="-"/>
    <s v="Both sexes"/>
    <s v="365"/>
    <s v="20 - 24 years"/>
    <s v="%"/>
    <n v="9.3"/>
  </r>
  <r>
    <s v="HIS39C05"/>
    <s v="Persons who consume 5+ portions of vegetables a day"/>
    <s v="2021"/>
    <s v="2021"/>
    <s v="-"/>
    <s v="Both sexes"/>
    <s v="410"/>
    <s v="25 - 29 years"/>
    <s v="%"/>
    <n v="10.9"/>
  </r>
  <r>
    <s v="HIS39C05"/>
    <s v="Persons who consume 5+ portions of vegetables a day"/>
    <s v="2021"/>
    <s v="2021"/>
    <s v="-"/>
    <s v="Both sexes"/>
    <s v="440"/>
    <s v="30 - 34 years"/>
    <s v="%"/>
    <n v="6.9"/>
  </r>
  <r>
    <s v="HIS39C05"/>
    <s v="Persons who consume 5+ portions of vegetables a day"/>
    <s v="2021"/>
    <s v="2021"/>
    <s v="-"/>
    <s v="Both sexes"/>
    <s v="460"/>
    <s v="35 - 39 years"/>
    <s v="%"/>
    <n v="9.8"/>
  </r>
  <r>
    <s v="HIS39C05"/>
    <s v="Persons who consume 5+ portions of vegetables a day"/>
    <s v="2021"/>
    <s v="2021"/>
    <s v="-"/>
    <s v="Both sexes"/>
    <s v="475"/>
    <s v="40 - 44 years"/>
    <s v="%"/>
    <n v="10.3"/>
  </r>
  <r>
    <s v="HIS39C05"/>
    <s v="Persons who consume 5+ portions of vegetables a day"/>
    <s v="2021"/>
    <s v="2021"/>
    <s v="-"/>
    <s v="Both sexes"/>
    <s v="495"/>
    <s v="45 - 49 years"/>
    <s v="%"/>
    <n v="7.7"/>
  </r>
  <r>
    <s v="HIS39C05"/>
    <s v="Persons who consume 5+ portions of vegetables a day"/>
    <s v="2021"/>
    <s v="2021"/>
    <s v="-"/>
    <s v="Both sexes"/>
    <s v="515"/>
    <s v="50 - 54 years"/>
    <s v="%"/>
    <n v="7.8"/>
  </r>
  <r>
    <s v="HIS39C05"/>
    <s v="Persons who consume 5+ portions of vegetables a day"/>
    <s v="2021"/>
    <s v="2021"/>
    <s v="-"/>
    <s v="Both sexes"/>
    <s v="530"/>
    <s v="55 - 59 years"/>
    <s v="%"/>
    <n v="6"/>
  </r>
  <r>
    <s v="HIS39C05"/>
    <s v="Persons who consume 5+ portions of vegetables a day"/>
    <s v="2021"/>
    <s v="2021"/>
    <s v="-"/>
    <s v="Both sexes"/>
    <s v="550"/>
    <s v="60 - 64 years"/>
    <s v="%"/>
    <n v="8"/>
  </r>
  <r>
    <s v="HIS39C05"/>
    <s v="Persons who consume 5+ portions of vegetables a day"/>
    <s v="2021"/>
    <s v="2021"/>
    <s v="-"/>
    <s v="Both sexes"/>
    <s v="565"/>
    <s v="65 - 69 years"/>
    <s v="%"/>
    <n v="3.3"/>
  </r>
  <r>
    <s v="HIS39C05"/>
    <s v="Persons who consume 5+ portions of vegetables a day"/>
    <s v="2021"/>
    <s v="2021"/>
    <s v="-"/>
    <s v="Both sexes"/>
    <s v="580"/>
    <s v="70 - 74 years"/>
    <s v="%"/>
    <n v="7.4"/>
  </r>
  <r>
    <s v="HIS39C05"/>
    <s v="Persons who consume 5+ portions of vegetables a day"/>
    <s v="2021"/>
    <s v="2021"/>
    <s v="-"/>
    <s v="Both sexes"/>
    <s v="605"/>
    <s v="75 years and over"/>
    <s v="%"/>
    <n v="4.1"/>
  </r>
  <r>
    <s v="HIS39C05"/>
    <s v="Persons who consume 5+ portions of vegetables a day"/>
    <s v="2021"/>
    <s v="2021"/>
    <s v="1"/>
    <s v="Male"/>
    <s v="-"/>
    <s v="All ages"/>
    <s v="%"/>
    <n v="6.1"/>
  </r>
  <r>
    <s v="HIS39C05"/>
    <s v="Persons who consume 5+ portions of vegetables a day"/>
    <s v="2021"/>
    <s v="2021"/>
    <s v="1"/>
    <s v="Male"/>
    <s v="300"/>
    <s v="15 - 19 years"/>
    <s v="%"/>
    <n v="7"/>
  </r>
  <r>
    <s v="HIS39C05"/>
    <s v="Persons who consume 5+ portions of vegetables a day"/>
    <s v="2021"/>
    <s v="2021"/>
    <s v="1"/>
    <s v="Male"/>
    <s v="365"/>
    <s v="20 - 24 years"/>
    <s v="%"/>
    <n v="6.4"/>
  </r>
  <r>
    <s v="HIS39C05"/>
    <s v="Persons who consume 5+ portions of vegetables a day"/>
    <s v="2021"/>
    <s v="2021"/>
    <s v="1"/>
    <s v="Male"/>
    <s v="410"/>
    <s v="25 - 29 years"/>
    <s v="%"/>
    <n v="9.9"/>
  </r>
  <r>
    <s v="HIS39C05"/>
    <s v="Persons who consume 5+ portions of vegetables a day"/>
    <s v="2021"/>
    <s v="2021"/>
    <s v="1"/>
    <s v="Male"/>
    <s v="440"/>
    <s v="30 - 34 years"/>
    <s v="%"/>
    <n v="4"/>
  </r>
  <r>
    <s v="HIS39C05"/>
    <s v="Persons who consume 5+ portions of vegetables a day"/>
    <s v="2021"/>
    <s v="2021"/>
    <s v="1"/>
    <s v="Male"/>
    <s v="460"/>
    <s v="35 - 39 years"/>
    <s v="%"/>
    <n v="8.9"/>
  </r>
  <r>
    <s v="HIS39C05"/>
    <s v="Persons who consume 5+ portions of vegetables a day"/>
    <s v="2021"/>
    <s v="2021"/>
    <s v="1"/>
    <s v="Male"/>
    <s v="475"/>
    <s v="40 - 44 years"/>
    <s v="%"/>
    <n v="9"/>
  </r>
  <r>
    <s v="HIS39C05"/>
    <s v="Persons who consume 5+ portions of vegetables a day"/>
    <s v="2021"/>
    <s v="2021"/>
    <s v="1"/>
    <s v="Male"/>
    <s v="495"/>
    <s v="45 - 49 years"/>
    <s v="%"/>
    <n v="5.3"/>
  </r>
  <r>
    <s v="HIS39C05"/>
    <s v="Persons who consume 5+ portions of vegetables a day"/>
    <s v="2021"/>
    <s v="2021"/>
    <s v="1"/>
    <s v="Male"/>
    <s v="515"/>
    <s v="50 - 54 years"/>
    <s v="%"/>
    <n v="6.4"/>
  </r>
  <r>
    <s v="HIS39C05"/>
    <s v="Persons who consume 5+ portions of vegetables a day"/>
    <s v="2021"/>
    <s v="2021"/>
    <s v="1"/>
    <s v="Male"/>
    <s v="530"/>
    <s v="55 - 59 years"/>
    <s v="%"/>
    <n v="2.9"/>
  </r>
  <r>
    <s v="HIS39C05"/>
    <s v="Persons who consume 5+ portions of vegetables a day"/>
    <s v="2021"/>
    <s v="2021"/>
    <s v="1"/>
    <s v="Male"/>
    <s v="550"/>
    <s v="60 - 64 years"/>
    <s v="%"/>
    <n v="5.4"/>
  </r>
  <r>
    <s v="HIS39C05"/>
    <s v="Persons who consume 5+ portions of vegetables a day"/>
    <s v="2021"/>
    <s v="2021"/>
    <s v="1"/>
    <s v="Male"/>
    <s v="565"/>
    <s v="65 - 69 years"/>
    <s v="%"/>
    <n v="2.6"/>
  </r>
  <r>
    <s v="HIS39C05"/>
    <s v="Persons who consume 5+ portions of vegetables a day"/>
    <s v="2021"/>
    <s v="2021"/>
    <s v="1"/>
    <s v="Male"/>
    <s v="580"/>
    <s v="70 - 74 years"/>
    <s v="%"/>
    <n v="4.5"/>
  </r>
  <r>
    <s v="HIS39C05"/>
    <s v="Persons who consume 5+ portions of vegetables a day"/>
    <s v="2021"/>
    <s v="2021"/>
    <s v="1"/>
    <s v="Male"/>
    <s v="605"/>
    <s v="75 years and over"/>
    <s v="%"/>
    <n v="4.5"/>
  </r>
  <r>
    <s v="HIS39C05"/>
    <s v="Persons who consume 5+ portions of vegetables a day"/>
    <s v="2021"/>
    <s v="2021"/>
    <s v="2"/>
    <s v="Female"/>
    <s v="-"/>
    <s v="All ages"/>
    <s v="%"/>
    <n v="9.6"/>
  </r>
  <r>
    <s v="HIS39C05"/>
    <s v="Persons who consume 5+ portions of vegetables a day"/>
    <s v="2021"/>
    <s v="2021"/>
    <s v="2"/>
    <s v="Female"/>
    <s v="300"/>
    <s v="15 - 19 years"/>
    <s v="%"/>
    <n v="11.8"/>
  </r>
  <r>
    <s v="HIS39C05"/>
    <s v="Persons who consume 5+ portions of vegetables a day"/>
    <s v="2021"/>
    <s v="2021"/>
    <s v="2"/>
    <s v="Female"/>
    <s v="365"/>
    <s v="20 - 24 years"/>
    <s v="%"/>
    <n v="12"/>
  </r>
  <r>
    <s v="HIS39C05"/>
    <s v="Persons who consume 5+ portions of vegetables a day"/>
    <s v="2021"/>
    <s v="2021"/>
    <s v="2"/>
    <s v="Female"/>
    <s v="410"/>
    <s v="25 - 29 years"/>
    <s v="%"/>
    <n v="11.9"/>
  </r>
  <r>
    <s v="HIS39C05"/>
    <s v="Persons who consume 5+ portions of vegetables a day"/>
    <s v="2021"/>
    <s v="2021"/>
    <s v="2"/>
    <s v="Female"/>
    <s v="440"/>
    <s v="30 - 34 years"/>
    <s v="%"/>
    <n v="9.5"/>
  </r>
  <r>
    <s v="HIS39C05"/>
    <s v="Persons who consume 5+ portions of vegetables a day"/>
    <s v="2021"/>
    <s v="2021"/>
    <s v="2"/>
    <s v="Female"/>
    <s v="460"/>
    <s v="35 - 39 years"/>
    <s v="%"/>
    <n v="10.6"/>
  </r>
  <r>
    <s v="HIS39C05"/>
    <s v="Persons who consume 5+ portions of vegetables a day"/>
    <s v="2021"/>
    <s v="2021"/>
    <s v="2"/>
    <s v="Female"/>
    <s v="475"/>
    <s v="40 - 44 years"/>
    <s v="%"/>
    <n v="11.3"/>
  </r>
  <r>
    <s v="HIS39C05"/>
    <s v="Persons who consume 5+ portions of vegetables a day"/>
    <s v="2021"/>
    <s v="2021"/>
    <s v="2"/>
    <s v="Female"/>
    <s v="495"/>
    <s v="45 - 49 years"/>
    <s v="%"/>
    <n v="10.2"/>
  </r>
  <r>
    <s v="HIS39C05"/>
    <s v="Persons who consume 5+ portions of vegetables a day"/>
    <s v="2021"/>
    <s v="2021"/>
    <s v="2"/>
    <s v="Female"/>
    <s v="515"/>
    <s v="50 - 54 years"/>
    <s v="%"/>
    <n v="9"/>
  </r>
  <r>
    <s v="HIS39C05"/>
    <s v="Persons who consume 5+ portions of vegetables a day"/>
    <s v="2021"/>
    <s v="2021"/>
    <s v="2"/>
    <s v="Female"/>
    <s v="530"/>
    <s v="55 - 59 years"/>
    <s v="%"/>
    <n v="8.9"/>
  </r>
  <r>
    <s v="HIS39C05"/>
    <s v="Persons who consume 5+ portions of vegetables a day"/>
    <s v="2021"/>
    <s v="2021"/>
    <s v="2"/>
    <s v="Female"/>
    <s v="550"/>
    <s v="60 - 64 years"/>
    <s v="%"/>
    <n v="10.3"/>
  </r>
  <r>
    <s v="HIS39C05"/>
    <s v="Persons who consume 5+ portions of vegetables a day"/>
    <s v="2021"/>
    <s v="2021"/>
    <s v="2"/>
    <s v="Female"/>
    <s v="565"/>
    <s v="65 - 69 years"/>
    <s v="%"/>
    <n v="3.7"/>
  </r>
  <r>
    <s v="HIS39C05"/>
    <s v="Persons who consume 5+ portions of vegetables a day"/>
    <s v="2021"/>
    <s v="2021"/>
    <s v="2"/>
    <s v="Female"/>
    <s v="580"/>
    <s v="70 - 74 years"/>
    <s v="%"/>
    <n v="9.7"/>
  </r>
  <r>
    <s v="HIS39C05"/>
    <s v="Persons who consume 5+ portions of vegetables a day"/>
    <s v="2021"/>
    <s v="2021"/>
    <s v="2"/>
    <s v="Female"/>
    <s v="605"/>
    <s v="75 years and over"/>
    <s v="%"/>
    <n v="3.7"/>
  </r>
  <r>
    <s v="HIS39C05"/>
    <s v="Persons who consume 5+ portions of vegetables a day"/>
    <s v="2024"/>
    <s v="2024"/>
    <s v="-"/>
    <s v="Both sexes"/>
    <s v="-"/>
    <s v="All ages"/>
    <s v="%"/>
    <n v="7.3"/>
  </r>
  <r>
    <s v="HIS39C05"/>
    <s v="Persons who consume 5+ portions of vegetables a day"/>
    <s v="2024"/>
    <s v="2024"/>
    <s v="-"/>
    <s v="Both sexes"/>
    <s v="300"/>
    <s v="15 - 19 years"/>
    <s v="%"/>
    <n v="5.3"/>
  </r>
  <r>
    <s v="HIS39C05"/>
    <s v="Persons who consume 5+ portions of vegetables a day"/>
    <s v="2024"/>
    <s v="2024"/>
    <s v="-"/>
    <s v="Both sexes"/>
    <s v="365"/>
    <s v="20 - 24 years"/>
    <s v="%"/>
    <n v="8.7"/>
  </r>
  <r>
    <s v="HIS39C05"/>
    <s v="Persons who consume 5+ portions of vegetables a day"/>
    <s v="2024"/>
    <s v="2024"/>
    <s v="-"/>
    <s v="Both sexes"/>
    <s v="410"/>
    <s v="25 - 29 years"/>
    <s v="%"/>
    <n v="9"/>
  </r>
  <r>
    <s v="HIS39C05"/>
    <s v="Persons who consume 5+ portions of vegetables a day"/>
    <s v="2024"/>
    <s v="2024"/>
    <s v="-"/>
    <s v="Both sexes"/>
    <s v="440"/>
    <s v="30 - 34 years"/>
    <s v="%"/>
    <n v="10.8"/>
  </r>
  <r>
    <s v="HIS39C05"/>
    <s v="Persons who consume 5+ portions of vegetables a day"/>
    <s v="2024"/>
    <s v="2024"/>
    <s v="-"/>
    <s v="Both sexes"/>
    <s v="460"/>
    <s v="35 - 39 years"/>
    <s v="%"/>
    <n v="9.6"/>
  </r>
  <r>
    <s v="HIS39C05"/>
    <s v="Persons who consume 5+ portions of vegetables a day"/>
    <s v="2024"/>
    <s v="2024"/>
    <s v="-"/>
    <s v="Both sexes"/>
    <s v="475"/>
    <s v="40 - 44 years"/>
    <s v="%"/>
    <n v="6.3"/>
  </r>
  <r>
    <s v="HIS39C05"/>
    <s v="Persons who consume 5+ portions of vegetables a day"/>
    <s v="2024"/>
    <s v="2024"/>
    <s v="-"/>
    <s v="Both sexes"/>
    <s v="495"/>
    <s v="45 - 49 years"/>
    <s v="%"/>
    <n v="9.7"/>
  </r>
  <r>
    <s v="HIS39C05"/>
    <s v="Persons who consume 5+ portions of vegetables a day"/>
    <s v="2024"/>
    <s v="2024"/>
    <s v="-"/>
    <s v="Both sexes"/>
    <s v="515"/>
    <s v="50 - 54 years"/>
    <s v="%"/>
    <n v="7.3"/>
  </r>
  <r>
    <s v="HIS39C05"/>
    <s v="Persons who consume 5+ portions of vegetables a day"/>
    <s v="2024"/>
    <s v="2024"/>
    <s v="-"/>
    <s v="Both sexes"/>
    <s v="530"/>
    <s v="55 - 59 years"/>
    <s v="%"/>
    <n v="7.8"/>
  </r>
  <r>
    <s v="HIS39C05"/>
    <s v="Persons who consume 5+ portions of vegetables a day"/>
    <s v="2024"/>
    <s v="2024"/>
    <s v="-"/>
    <s v="Both sexes"/>
    <s v="550"/>
    <s v="60 - 64 years"/>
    <s v="%"/>
    <n v="5.9"/>
  </r>
  <r>
    <s v="HIS39C05"/>
    <s v="Persons who consume 5+ portions of vegetables a day"/>
    <s v="2024"/>
    <s v="2024"/>
    <s v="-"/>
    <s v="Both sexes"/>
    <s v="565"/>
    <s v="65 - 69 years"/>
    <s v="%"/>
    <n v="4.2"/>
  </r>
  <r>
    <s v="HIS39C05"/>
    <s v="Persons who consume 5+ portions of vegetables a day"/>
    <s v="2024"/>
    <s v="2024"/>
    <s v="-"/>
    <s v="Both sexes"/>
    <s v="580"/>
    <s v="70 - 74 years"/>
    <s v="%"/>
    <n v="3.9"/>
  </r>
  <r>
    <s v="HIS39C05"/>
    <s v="Persons who consume 5+ portions of vegetables a day"/>
    <s v="2024"/>
    <s v="2024"/>
    <s v="-"/>
    <s v="Both sexes"/>
    <s v="605"/>
    <s v="75 years and over"/>
    <s v="%"/>
    <n v="3.5"/>
  </r>
  <r>
    <s v="HIS39C05"/>
    <s v="Persons who consume 5+ portions of vegetables a day"/>
    <s v="2024"/>
    <s v="2024"/>
    <s v="1"/>
    <s v="Male"/>
    <s v="-"/>
    <s v="All ages"/>
    <s v="%"/>
    <n v="5.1"/>
  </r>
  <r>
    <s v="HIS39C05"/>
    <s v="Persons who consume 5+ portions of vegetables a day"/>
    <s v="2024"/>
    <s v="2024"/>
    <s v="1"/>
    <s v="Male"/>
    <s v="300"/>
    <s v="15 - 19 years"/>
    <s v="%"/>
    <n v="1.6"/>
  </r>
  <r>
    <s v="HIS39C05"/>
    <s v="Persons who consume 5+ portions of vegetables a day"/>
    <s v="2024"/>
    <s v="2024"/>
    <s v="1"/>
    <s v="Male"/>
    <s v="365"/>
    <s v="20 - 24 years"/>
    <s v="%"/>
    <n v="7.4"/>
  </r>
  <r>
    <s v="HIS39C05"/>
    <s v="Persons who consume 5+ portions of vegetables a day"/>
    <s v="2024"/>
    <s v="2024"/>
    <s v="1"/>
    <s v="Male"/>
    <s v="410"/>
    <s v="25 - 29 years"/>
    <s v="%"/>
    <n v="4.7"/>
  </r>
  <r>
    <s v="HIS39C05"/>
    <s v="Persons who consume 5+ portions of vegetables a day"/>
    <s v="2024"/>
    <s v="2024"/>
    <s v="1"/>
    <s v="Male"/>
    <s v="440"/>
    <s v="30 - 34 years"/>
    <s v="%"/>
    <n v="10.6"/>
  </r>
  <r>
    <s v="HIS39C05"/>
    <s v="Persons who consume 5+ portions of vegetables a day"/>
    <s v="2024"/>
    <s v="2024"/>
    <s v="1"/>
    <s v="Male"/>
    <s v="460"/>
    <s v="35 - 39 years"/>
    <s v="%"/>
    <n v="5.5"/>
  </r>
  <r>
    <s v="HIS39C05"/>
    <s v="Persons who consume 5+ portions of vegetables a day"/>
    <s v="2024"/>
    <s v="2024"/>
    <s v="1"/>
    <s v="Male"/>
    <s v="475"/>
    <s v="40 - 44 years"/>
    <s v="%"/>
    <n v="3.5"/>
  </r>
  <r>
    <s v="HIS39C05"/>
    <s v="Persons who consume 5+ portions of vegetables a day"/>
    <s v="2024"/>
    <s v="2024"/>
    <s v="1"/>
    <s v="Male"/>
    <s v="495"/>
    <s v="45 - 49 years"/>
    <s v="%"/>
    <n v="6.9"/>
  </r>
  <r>
    <s v="HIS39C05"/>
    <s v="Persons who consume 5+ portions of vegetables a day"/>
    <s v="2024"/>
    <s v="2024"/>
    <s v="1"/>
    <s v="Male"/>
    <s v="515"/>
    <s v="50 - 54 years"/>
    <s v="%"/>
    <n v="5.2"/>
  </r>
  <r>
    <s v="HIS39C05"/>
    <s v="Persons who consume 5+ portions of vegetables a day"/>
    <s v="2024"/>
    <s v="2024"/>
    <s v="1"/>
    <s v="Male"/>
    <s v="530"/>
    <s v="55 - 59 years"/>
    <s v="%"/>
    <n v="4.5"/>
  </r>
  <r>
    <s v="HIS39C05"/>
    <s v="Persons who consume 5+ portions of vegetables a day"/>
    <s v="2024"/>
    <s v="2024"/>
    <s v="1"/>
    <s v="Male"/>
    <s v="550"/>
    <s v="60 - 64 years"/>
    <s v="%"/>
    <n v="4.9"/>
  </r>
  <r>
    <s v="HIS39C05"/>
    <s v="Persons who consume 5+ portions of vegetables a day"/>
    <s v="2024"/>
    <s v="2024"/>
    <s v="1"/>
    <s v="Male"/>
    <s v="565"/>
    <s v="65 - 69 years"/>
    <s v="%"/>
    <n v="3.5"/>
  </r>
  <r>
    <s v="HIS39C05"/>
    <s v="Persons who consume 5+ portions of vegetables a day"/>
    <s v="2024"/>
    <s v="2024"/>
    <s v="1"/>
    <s v="Male"/>
    <s v="580"/>
    <s v="70 - 74 years"/>
    <s v="%"/>
    <n v="2.2"/>
  </r>
  <r>
    <s v="HIS39C05"/>
    <s v="Persons who consume 5+ portions of vegetables a day"/>
    <s v="2024"/>
    <s v="2024"/>
    <s v="1"/>
    <s v="Male"/>
    <s v="605"/>
    <s v="75 years and over"/>
    <s v="%"/>
    <n v="4"/>
  </r>
  <r>
    <s v="HIS39C05"/>
    <s v="Persons who consume 5+ portions of vegetables a day"/>
    <s v="2024"/>
    <s v="2024"/>
    <s v="2"/>
    <s v="Female"/>
    <s v="-"/>
    <s v="All ages"/>
    <s v="%"/>
    <n v="9.1"/>
  </r>
  <r>
    <s v="HIS39C05"/>
    <s v="Persons who consume 5+ portions of vegetables a day"/>
    <s v="2024"/>
    <s v="2024"/>
    <s v="2"/>
    <s v="Female"/>
    <s v="300"/>
    <s v="15 - 19 years"/>
    <s v="%"/>
    <n v="9.7"/>
  </r>
  <r>
    <s v="HIS39C05"/>
    <s v="Persons who consume 5+ portions of vegetables a day"/>
    <s v="2024"/>
    <s v="2024"/>
    <s v="2"/>
    <s v="Female"/>
    <s v="365"/>
    <s v="20 - 24 years"/>
    <s v="%"/>
    <n v="9.8"/>
  </r>
  <r>
    <s v="HIS39C05"/>
    <s v="Persons who consume 5+ portions of vegetables a day"/>
    <s v="2024"/>
    <s v="2024"/>
    <s v="2"/>
    <s v="Female"/>
    <s v="410"/>
    <s v="25 - 29 years"/>
    <s v="%"/>
    <n v="12.7"/>
  </r>
  <r>
    <s v="HIS39C05"/>
    <s v="Persons who consume 5+ portions of vegetables a day"/>
    <s v="2024"/>
    <s v="2024"/>
    <s v="2"/>
    <s v="Female"/>
    <s v="440"/>
    <s v="30 - 34 years"/>
    <s v="%"/>
    <n v="11"/>
  </r>
  <r>
    <s v="HIS39C05"/>
    <s v="Persons who consume 5+ portions of vegetables a day"/>
    <s v="2024"/>
    <s v="2024"/>
    <s v="2"/>
    <s v="Female"/>
    <s v="460"/>
    <s v="35 - 39 years"/>
    <s v="%"/>
    <n v="12.8"/>
  </r>
  <r>
    <s v="HIS39C05"/>
    <s v="Persons who consume 5+ portions of vegetables a day"/>
    <s v="2024"/>
    <s v="2024"/>
    <s v="2"/>
    <s v="Female"/>
    <s v="475"/>
    <s v="40 - 44 years"/>
    <s v="%"/>
    <n v="8.4"/>
  </r>
  <r>
    <s v="HIS39C05"/>
    <s v="Persons who consume 5+ portions of vegetables a day"/>
    <s v="2024"/>
    <s v="2024"/>
    <s v="2"/>
    <s v="Female"/>
    <s v="495"/>
    <s v="45 - 49 years"/>
    <s v="%"/>
    <n v="12.3"/>
  </r>
  <r>
    <s v="HIS39C05"/>
    <s v="Persons who consume 5+ portions of vegetables a day"/>
    <s v="2024"/>
    <s v="2024"/>
    <s v="2"/>
    <s v="Female"/>
    <s v="515"/>
    <s v="50 - 54 years"/>
    <s v="%"/>
    <n v="9.1"/>
  </r>
  <r>
    <s v="HIS39C05"/>
    <s v="Persons who consume 5+ portions of vegetables a day"/>
    <s v="2024"/>
    <s v="2024"/>
    <s v="2"/>
    <s v="Female"/>
    <s v="530"/>
    <s v="55 - 59 years"/>
    <s v="%"/>
    <n v="10.4"/>
  </r>
  <r>
    <s v="HIS39C05"/>
    <s v="Persons who consume 5+ portions of vegetables a day"/>
    <s v="2024"/>
    <s v="2024"/>
    <s v="2"/>
    <s v="Female"/>
    <s v="550"/>
    <s v="60 - 64 years"/>
    <s v="%"/>
    <n v="6.9"/>
  </r>
  <r>
    <s v="HIS39C05"/>
    <s v="Persons who consume 5+ portions of vegetables a day"/>
    <s v="2024"/>
    <s v="2024"/>
    <s v="2"/>
    <s v="Female"/>
    <s v="565"/>
    <s v="65 - 69 years"/>
    <s v="%"/>
    <n v="4.7"/>
  </r>
  <r>
    <s v="HIS39C05"/>
    <s v="Persons who consume 5+ portions of vegetables a day"/>
    <s v="2024"/>
    <s v="2024"/>
    <s v="2"/>
    <s v="Female"/>
    <s v="580"/>
    <s v="70 - 74 years"/>
    <s v="%"/>
    <n v="5.4"/>
  </r>
  <r>
    <s v="HIS39C05"/>
    <s v="Persons who consume 5+ portions of vegetables a day"/>
    <s v="2024"/>
    <s v="2024"/>
    <s v="2"/>
    <s v="Female"/>
    <s v="605"/>
    <s v="75 years and over"/>
    <s v="%"/>
    <n v="3.2"/>
  </r>
</pivotCacheRecords>
</file>