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9368f4f4f46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3ac99a586445db91a755ddac7f410.psmdcp" Id="Rae54c1bc10b6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<x:sst xmlns:x="http://schemas.openxmlformats.org/spreadsheetml/2006/main">
  <x:si>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</x:si>
  <x:si>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</x:si>
  <x:si>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HIS29</x:t>
  </x:si>
  <x:si>
    <x:t>Name</x:t>
  </x:si>
  <x:si>
    <x:t>Social connectedness during the COVID-19 pandemic</x:t>
  </x:si>
  <x:si>
    <x:t>Frequency</x:t>
  </x:si>
  <x:si>
    <x:t>Annual</x:t>
  </x:si>
  <x:si>
    <x:t>Last Updated</x:t>
  </x:si>
  <x:si>
    <x:t>11/22/2023 11:00:00 AM</x:t>
  </x:si>
  <x:si>
    <x:t>Note</x:t>
  </x:si>
  <x:si>
    <x:t>2021 refers to persons social connectedness since the start of the COVID-19 restrictions. 2023 refers to persons social connectedness since COVID-19 restrictions were eased.</x:t>
  </x:si>
  <x:si>
    <x:t>Url</x:t>
  </x:si>
  <x:si>
    <x:t>https://ws.cso.ie/public/api.restful/PxStat.Data.Cube_API.ReadDataset/HIS29/XLSX/2007/en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</x:si>
  <x:si>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</x:si>
  <x:si>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</x:si>
  <x:si>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</x:si>
  <x:si>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</x:si>
  <x:si>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</x:si>
  <x:si>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</x:si>
  <x:si>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</x:si>
  <x:si>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</x:si>
  <x:si>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</x:si>
  <x:si>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</x:si>
  <x:si>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</x:si>
  <x:si>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</x:si>
  <x:si>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</x:si>
  <x:si>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</x:si>
  <x:si>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</x:si>
  <x:si>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</x:si>
  <x:si>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</x:si>
  <x:si>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</x:si>
  <x:si>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</x:si>
  <x:si>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</x:si>
  <x:si>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</x:si>
  <x:si>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</x:si>
  <x:si>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</x:si>
  <x:si>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</x:si>
  <x:si>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</x:si>
  <x:si>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</x:si>
  <x:si>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</x:si>
  <x:si>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</x:si>
  <x:si>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</x:si>
  <x:si>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</x:si>
  <x:si>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</x:si>
  <x:si>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</x:si>
  <x:si>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</x:si>
  <x:si>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</x:si>
  <x:si>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</x:si>
  <x:si>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HIS29C01</x:t>
  </x:si>
  <x:si>
    <x:t>Persons who feel more socially connected since start of COVID-19 restrictions</x:t>
  </x:si>
  <x:si>
    <x:t>2021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</x:si>
  <x:si>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</x:si>
  <x:si>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</x:si>
  <x:si>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</x:si>
  <x:si>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</x:si>
  <x:si>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</x:si>
  <x:si>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</x:si>
  <x:si>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</x:si>
  <x:si>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</x:si>
  <x:si>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</x:si>
  <x:si>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</x:si>
  <x:si>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</x:si>
  <x:si>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</x:si>
  <x:si>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</x:si>
  <x:si>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</x:si>
  <x:si>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</x:si>
  <x:si>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</x:si>
  <x:si>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</x:si>
  <x:si>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</x:si>
  <x:si>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</x:si>
  <x:si>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</x:si>
  <x:si>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</x:si>
  <x:si>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</x:si>
  <x:si>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</x:si>
  <x:si>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</x:si>
  <x:si>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</x:si>
  <x:si>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</x:si>
  <x:si>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</x:si>
  <x:si>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</x:si>
  <x:si>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</x:si>
  <x:si>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</x:si>
  <x:si>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</x:si>
  <x:si>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</x:si>
  <x:si>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</x:si>
  <x:si>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</x:si>
  <x:si>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2023</x:t>
  </x:si>
  <x:si>
    <x:t>HIS29C02</x:t>
  </x:si>
  <x:si>
    <x:t>Persons who feel less socially connected since start of COVID-19 restrictions</x:t>
  </x:si>
  <x:si>
    <x:t>HIS29C03</x:t>
  </x:si>
  <x:si>
    <x:t>Persons who feel their social connectedness has not changed since start of COVID-19 restrictions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</x:si>
</x:sst>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8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5.5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4.5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3.6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3.7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4.1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8.8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6.8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5.3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5.3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4.6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2.2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3.5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2.9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0.5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3.2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0.9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3.9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3.8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5.7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3.1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4.8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4.1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3.8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3.4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2.5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5.6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1.2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3.3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35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50.3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46.9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38.1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34.8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35.2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30.9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30.9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30.6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32.6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31.1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35.7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28.9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29.9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34.1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52.3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48.2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38.5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35.1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31.6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28.5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29.2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31.3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30.6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28.4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32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29.6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28.8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35.8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48.1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45.4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37.7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34.6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38.7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33.3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32.5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30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34.5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33.8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39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28.1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30.8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81.2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80.4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81.8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80.9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82.5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85.4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78.9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86.2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83.9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85.1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76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81.6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76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71.7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78.7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75.4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78.5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78.7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80.6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86.7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73.3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83.6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82.4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83.8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75.8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74.6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70.1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73.5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83.5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85.8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85.2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83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84.3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84.3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84.5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89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85.4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86.5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76.3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86.8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80.9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69.7</x:v>
      </x:c>
    </x:row>
    <x:row r="128" spans="1:10">
      <x:c r="A128" s="0" t="s">
        <x:v>86</x:v>
      </x:c>
      <x:c r="B128" s="0" t="s">
        <x:v>87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21.8</x:v>
      </x:c>
    </x:row>
    <x:row r="129" spans="1:10">
      <x:c r="A129" s="0" t="s">
        <x:v>86</x:v>
      </x:c>
      <x:c r="B129" s="0" t="s">
        <x:v>87</x:v>
      </x:c>
      <x:c r="C129" s="0" t="s">
        <x:v>85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14.4</x:v>
      </x:c>
    </x:row>
    <x:row r="130" spans="1:10">
      <x:c r="A130" s="0" t="s">
        <x:v>86</x:v>
      </x:c>
      <x:c r="B130" s="0" t="s">
        <x:v>87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20.6</x:v>
      </x:c>
    </x:row>
    <x:row r="131" spans="1:10">
      <x:c r="A131" s="0" t="s">
        <x:v>86</x:v>
      </x:c>
      <x:c r="B131" s="0" t="s">
        <x:v>87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22.4</x:v>
      </x:c>
    </x:row>
    <x:row r="132" spans="1:10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23.1</x:v>
      </x:c>
    </x:row>
    <x:row r="133" spans="1:10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22</x:v>
      </x:c>
    </x:row>
    <x:row r="134" spans="1:10">
      <x:c r="A134" s="0" t="s">
        <x:v>86</x:v>
      </x:c>
      <x:c r="B134" s="0" t="s">
        <x:v>87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22.5</x:v>
      </x:c>
    </x:row>
    <x:row r="135" spans="1:10">
      <x:c r="A135" s="0" t="s">
        <x:v>86</x:v>
      </x:c>
      <x:c r="B135" s="0" t="s">
        <x:v>87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23</x:v>
      </x:c>
    </x:row>
    <x:row r="136" spans="1:10">
      <x:c r="A136" s="0" t="s">
        <x:v>86</x:v>
      </x:c>
      <x:c r="B136" s="0" t="s">
        <x:v>87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23.2</x:v>
      </x:c>
    </x:row>
    <x:row r="137" spans="1:10">
      <x:c r="A137" s="0" t="s">
        <x:v>86</x:v>
      </x:c>
      <x:c r="B137" s="0" t="s">
        <x:v>87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18.9</x:v>
      </x:c>
    </x:row>
    <x:row r="138" spans="1:10">
      <x:c r="A138" s="0" t="s">
        <x:v>86</x:v>
      </x:c>
      <x:c r="B138" s="0" t="s">
        <x:v>87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23.3</x:v>
      </x:c>
    </x:row>
    <x:row r="139" spans="1:10">
      <x:c r="A139" s="0" t="s">
        <x:v>86</x:v>
      </x:c>
      <x:c r="B139" s="0" t="s">
        <x:v>87</x:v>
      </x:c>
      <x:c r="C139" s="0" t="s">
        <x:v>85</x:v>
      </x:c>
      <x:c r="D139" s="0" t="s">
        <x:v>85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23.1</x:v>
      </x:c>
    </x:row>
    <x:row r="140" spans="1:10">
      <x:c r="A140" s="0" t="s">
        <x:v>86</x:v>
      </x:c>
      <x:c r="B140" s="0" t="s">
        <x:v>87</x:v>
      </x:c>
      <x:c r="C140" s="0" t="s">
        <x:v>85</x:v>
      </x:c>
      <x:c r="D140" s="0" t="s">
        <x:v>85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20.8</x:v>
      </x:c>
    </x:row>
    <x:row r="141" spans="1:10">
      <x:c r="A141" s="0" t="s">
        <x:v>86</x:v>
      </x:c>
      <x:c r="B141" s="0" t="s">
        <x:v>87</x:v>
      </x:c>
      <x:c r="C141" s="0" t="s">
        <x:v>85</x:v>
      </x:c>
      <x:c r="D141" s="0" t="s">
        <x:v>85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23.1</x:v>
      </x:c>
    </x:row>
    <x:row r="142" spans="1:10">
      <x:c r="A142" s="0" t="s">
        <x:v>86</x:v>
      </x:c>
      <x:c r="B142" s="0" t="s">
        <x:v>87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19.7</x:v>
      </x:c>
    </x:row>
    <x:row r="143" spans="1:10">
      <x:c r="A143" s="0" t="s">
        <x:v>86</x:v>
      </x:c>
      <x:c r="B143" s="0" t="s">
        <x:v>87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12.1</x:v>
      </x:c>
    </x:row>
    <x:row r="144" spans="1:10">
      <x:c r="A144" s="0" t="s">
        <x:v>86</x:v>
      </x:c>
      <x:c r="B144" s="0" t="s">
        <x:v>87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20</x:v>
      </x:c>
    </x:row>
    <x:row r="145" spans="1:10">
      <x:c r="A145" s="0" t="s">
        <x:v>86</x:v>
      </x:c>
      <x:c r="B145" s="0" t="s">
        <x:v>87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18.7</x:v>
      </x:c>
    </x:row>
    <x:row r="146" spans="1:10">
      <x:c r="A146" s="0" t="s">
        <x:v>86</x:v>
      </x:c>
      <x:c r="B146" s="0" t="s">
        <x:v>87</x:v>
      </x:c>
      <x:c r="C146" s="0" t="s">
        <x:v>85</x:v>
      </x:c>
      <x:c r="D146" s="0" t="s">
        <x:v>85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22.4</x:v>
      </x:c>
    </x:row>
    <x:row r="147" spans="1:10">
      <x:c r="A147" s="0" t="s">
        <x:v>86</x:v>
      </x:c>
      <x:c r="B147" s="0" t="s">
        <x:v>87</x:v>
      </x:c>
      <x:c r="C147" s="0" t="s">
        <x:v>85</x:v>
      </x:c>
      <x:c r="D147" s="0" t="s">
        <x:v>85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22.9</x:v>
      </x:c>
    </x:row>
    <x:row r="148" spans="1:10">
      <x:c r="A148" s="0" t="s">
        <x:v>86</x:v>
      </x:c>
      <x:c r="B148" s="0" t="s">
        <x:v>87</x:v>
      </x:c>
      <x:c r="C148" s="0" t="s">
        <x:v>85</x:v>
      </x:c>
      <x:c r="D148" s="0" t="s">
        <x:v>85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20.5</x:v>
      </x:c>
    </x:row>
    <x:row r="149" spans="1:10">
      <x:c r="A149" s="0" t="s">
        <x:v>86</x:v>
      </x:c>
      <x:c r="B149" s="0" t="s">
        <x:v>87</x:v>
      </x:c>
      <x:c r="C149" s="0" t="s">
        <x:v>85</x:v>
      </x:c>
      <x:c r="D149" s="0" t="s">
        <x:v>85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22.7</x:v>
      </x:c>
    </x:row>
    <x:row r="150" spans="1:10">
      <x:c r="A150" s="0" t="s">
        <x:v>86</x:v>
      </x:c>
      <x:c r="B150" s="0" t="s">
        <x:v>87</x:v>
      </x:c>
      <x:c r="C150" s="0" t="s">
        <x:v>85</x:v>
      </x:c>
      <x:c r="D150" s="0" t="s">
        <x:v>85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18.5</x:v>
      </x:c>
    </x:row>
    <x:row r="151" spans="1:10">
      <x:c r="A151" s="0" t="s">
        <x:v>86</x:v>
      </x:c>
      <x:c r="B151" s="0" t="s">
        <x:v>87</x:v>
      </x:c>
      <x:c r="C151" s="0" t="s">
        <x:v>85</x:v>
      </x:c>
      <x:c r="D151" s="0" t="s">
        <x:v>85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15.7</x:v>
      </x:c>
    </x:row>
    <x:row r="152" spans="1:10">
      <x:c r="A152" s="0" t="s">
        <x:v>86</x:v>
      </x:c>
      <x:c r="B152" s="0" t="s">
        <x:v>87</x:v>
      </x:c>
      <x:c r="C152" s="0" t="s">
        <x:v>85</x:v>
      </x:c>
      <x:c r="D152" s="0" t="s">
        <x:v>85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22.9</x:v>
      </x:c>
    </x:row>
    <x:row r="153" spans="1:10">
      <x:c r="A153" s="0" t="s">
        <x:v>86</x:v>
      </x:c>
      <x:c r="B153" s="0" t="s">
        <x:v>87</x:v>
      </x:c>
      <x:c r="C153" s="0" t="s">
        <x:v>85</x:v>
      </x:c>
      <x:c r="D153" s="0" t="s">
        <x:v>85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19.4</x:v>
      </x:c>
    </x:row>
    <x:row r="154" spans="1:10">
      <x:c r="A154" s="0" t="s">
        <x:v>86</x:v>
      </x:c>
      <x:c r="B154" s="0" t="s">
        <x:v>87</x:v>
      </x:c>
      <x:c r="C154" s="0" t="s">
        <x:v>85</x:v>
      </x:c>
      <x:c r="D154" s="0" t="s">
        <x:v>85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18.7</x:v>
      </x:c>
    </x:row>
    <x:row r="155" spans="1:10">
      <x:c r="A155" s="0" t="s">
        <x:v>86</x:v>
      </x:c>
      <x:c r="B155" s="0" t="s">
        <x:v>87</x:v>
      </x:c>
      <x:c r="C155" s="0" t="s">
        <x:v>85</x:v>
      </x:c>
      <x:c r="D155" s="0" t="s">
        <x:v>85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18.4</x:v>
      </x:c>
    </x:row>
    <x:row r="156" spans="1:10">
      <x:c r="A156" s="0" t="s">
        <x:v>86</x:v>
      </x:c>
      <x:c r="B156" s="0" t="s">
        <x:v>87</x:v>
      </x:c>
      <x:c r="C156" s="0" t="s">
        <x:v>85</x:v>
      </x:c>
      <x:c r="D156" s="0" t="s">
        <x:v>85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23.8</x:v>
      </x:c>
    </x:row>
    <x:row r="157" spans="1:10">
      <x:c r="A157" s="0" t="s">
        <x:v>86</x:v>
      </x:c>
      <x:c r="B157" s="0" t="s">
        <x:v>87</x:v>
      </x:c>
      <x:c r="C157" s="0" t="s">
        <x:v>85</x:v>
      </x:c>
      <x:c r="D157" s="0" t="s">
        <x:v>85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16.9</x:v>
      </x:c>
    </x:row>
    <x:row r="158" spans="1:10">
      <x:c r="A158" s="0" t="s">
        <x:v>86</x:v>
      </x:c>
      <x:c r="B158" s="0" t="s">
        <x:v>87</x:v>
      </x:c>
      <x:c r="C158" s="0" t="s">
        <x:v>85</x:v>
      </x:c>
      <x:c r="D158" s="0" t="s">
        <x:v>85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21.2</x:v>
      </x:c>
    </x:row>
    <x:row r="159" spans="1:10">
      <x:c r="A159" s="0" t="s">
        <x:v>86</x:v>
      </x:c>
      <x:c r="B159" s="0" t="s">
        <x:v>87</x:v>
      </x:c>
      <x:c r="C159" s="0" t="s">
        <x:v>85</x:v>
      </x:c>
      <x:c r="D159" s="0" t="s">
        <x:v>85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26.3</x:v>
      </x:c>
    </x:row>
    <x:row r="160" spans="1:10">
      <x:c r="A160" s="0" t="s">
        <x:v>86</x:v>
      </x:c>
      <x:c r="B160" s="0" t="s">
        <x:v>87</x:v>
      </x:c>
      <x:c r="C160" s="0" t="s">
        <x:v>85</x:v>
      </x:c>
      <x:c r="D160" s="0" t="s">
        <x:v>85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23.7</x:v>
      </x:c>
    </x:row>
    <x:row r="161" spans="1:10">
      <x:c r="A161" s="0" t="s">
        <x:v>86</x:v>
      </x:c>
      <x:c r="B161" s="0" t="s">
        <x:v>87</x:v>
      </x:c>
      <x:c r="C161" s="0" t="s">
        <x:v>85</x:v>
      </x:c>
      <x:c r="D161" s="0" t="s">
        <x:v>85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21.2</x:v>
      </x:c>
    </x:row>
    <x:row r="162" spans="1:10">
      <x:c r="A162" s="0" t="s">
        <x:v>86</x:v>
      </x:c>
      <x:c r="B162" s="0" t="s">
        <x:v>87</x:v>
      </x:c>
      <x:c r="C162" s="0" t="s">
        <x:v>85</x:v>
      </x:c>
      <x:c r="D162" s="0" t="s">
        <x:v>85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24.4</x:v>
      </x:c>
    </x:row>
    <x:row r="163" spans="1:10">
      <x:c r="A163" s="0" t="s">
        <x:v>86</x:v>
      </x:c>
      <x:c r="B163" s="0" t="s">
        <x:v>87</x:v>
      </x:c>
      <x:c r="C163" s="0" t="s">
        <x:v>85</x:v>
      </x:c>
      <x:c r="D163" s="0" t="s">
        <x:v>85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23.4</x:v>
      </x:c>
    </x:row>
    <x:row r="164" spans="1:10">
      <x:c r="A164" s="0" t="s">
        <x:v>86</x:v>
      </x:c>
      <x:c r="B164" s="0" t="s">
        <x:v>87</x:v>
      </x:c>
      <x:c r="C164" s="0" t="s">
        <x:v>85</x:v>
      </x:c>
      <x:c r="D164" s="0" t="s">
        <x:v>85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27.9</x:v>
      </x:c>
    </x:row>
    <x:row r="165" spans="1:10">
      <x:c r="A165" s="0" t="s">
        <x:v>86</x:v>
      </x:c>
      <x:c r="B165" s="0" t="s">
        <x:v>87</x:v>
      </x:c>
      <x:c r="C165" s="0" t="s">
        <x:v>85</x:v>
      </x:c>
      <x:c r="D165" s="0" t="s">
        <x:v>85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22.1</x:v>
      </x:c>
    </x:row>
    <x:row r="166" spans="1:10">
      <x:c r="A166" s="0" t="s">
        <x:v>86</x:v>
      </x:c>
      <x:c r="B166" s="0" t="s">
        <x:v>87</x:v>
      </x:c>
      <x:c r="C166" s="0" t="s">
        <x:v>85</x:v>
      </x:c>
      <x:c r="D166" s="0" t="s">
        <x:v>85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23.8</x:v>
      </x:c>
    </x:row>
    <x:row r="167" spans="1:10">
      <x:c r="A167" s="0" t="s">
        <x:v>86</x:v>
      </x:c>
      <x:c r="B167" s="0" t="s">
        <x:v>87</x:v>
      </x:c>
      <x:c r="C167" s="0" t="s">
        <x:v>85</x:v>
      </x:c>
      <x:c r="D167" s="0" t="s">
        <x:v>85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26.4</x:v>
      </x:c>
    </x:row>
    <x:row r="168" spans="1:10">
      <x:c r="A168" s="0" t="s">
        <x:v>86</x:v>
      </x:c>
      <x:c r="B168" s="0" t="s">
        <x:v>87</x:v>
      </x:c>
      <x:c r="C168" s="0" t="s">
        <x:v>85</x:v>
      </x:c>
      <x:c r="D168" s="0" t="s">
        <x:v>85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22.8</x:v>
      </x:c>
    </x:row>
    <x:row r="169" spans="1:10">
      <x:c r="A169" s="0" t="s">
        <x:v>86</x:v>
      </x:c>
      <x:c r="B169" s="0" t="s">
        <x:v>87</x:v>
      </x:c>
      <x:c r="C169" s="0" t="s">
        <x:v>85</x:v>
      </x:c>
      <x:c r="D169" s="0" t="s">
        <x:v>85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26.8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14.8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13.2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11.9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13.6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13.4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9.8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18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10.1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12.9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13.4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19.5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17.3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20.4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24.6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17.2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15.7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14.7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16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14.1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8.7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24.5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12.9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14.7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15.7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21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24.5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25.9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22.6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12.5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10.4</x:v>
      </x:c>
    </x:row>
    <x:row r="200" spans="1:10">
      <x:c r="A200" s="0" t="s">
        <x:v>88</x:v>
      </x:c>
      <x:c r="B200" s="0" t="s">
        <x:v>89</x:v>
      </x:c>
      <x:c r="C200" s="0" t="s">
        <x:v>50</x:v>
      </x:c>
      <x:c r="D200" s="0" t="s">
        <x:v>50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9.1</x:v>
      </x:c>
    </x:row>
    <x:row r="201" spans="1:10">
      <x:c r="A201" s="0" t="s">
        <x:v>88</x:v>
      </x:c>
      <x:c r="B201" s="0" t="s">
        <x:v>89</x:v>
      </x:c>
      <x:c r="C201" s="0" t="s">
        <x:v>50</x:v>
      </x:c>
      <x:c r="D201" s="0" t="s">
        <x:v>50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11.3</x:v>
      </x:c>
    </x:row>
    <x:row r="202" spans="1:10">
      <x:c r="A202" s="0" t="s">
        <x:v>88</x:v>
      </x:c>
      <x:c r="B202" s="0" t="s">
        <x:v>89</x:v>
      </x:c>
      <x:c r="C202" s="0" t="s">
        <x:v>50</x:v>
      </x:c>
      <x:c r="D202" s="0" t="s">
        <x:v>50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12.7</x:v>
      </x:c>
    </x:row>
    <x:row r="203" spans="1:10">
      <x:c r="A203" s="0" t="s">
        <x:v>88</x:v>
      </x:c>
      <x:c r="B203" s="0" t="s">
        <x:v>89</x:v>
      </x:c>
      <x:c r="C203" s="0" t="s">
        <x:v>50</x:v>
      </x:c>
      <x:c r="D203" s="0" t="s">
        <x:v>50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10.9</x:v>
      </x:c>
    </x:row>
    <x:row r="204" spans="1:10">
      <x:c r="A204" s="0" t="s">
        <x:v>88</x:v>
      </x:c>
      <x:c r="B204" s="0" t="s">
        <x:v>89</x:v>
      </x:c>
      <x:c r="C204" s="0" t="s">
        <x:v>50</x:v>
      </x:c>
      <x:c r="D204" s="0" t="s">
        <x:v>50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11.4</x:v>
      </x:c>
    </x:row>
    <x:row r="205" spans="1:10">
      <x:c r="A205" s="0" t="s">
        <x:v>88</x:v>
      </x:c>
      <x:c r="B205" s="0" t="s">
        <x:v>89</x:v>
      </x:c>
      <x:c r="C205" s="0" t="s">
        <x:v>50</x:v>
      </x:c>
      <x:c r="D205" s="0" t="s">
        <x:v>50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7.2</x:v>
      </x:c>
    </x:row>
    <x:row r="206" spans="1:10">
      <x:c r="A206" s="0" t="s">
        <x:v>88</x:v>
      </x:c>
      <x:c r="B206" s="0" t="s">
        <x:v>89</x:v>
      </x:c>
      <x:c r="C206" s="0" t="s">
        <x:v>50</x:v>
      </x:c>
      <x:c r="D206" s="0" t="s">
        <x:v>50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11.1</x:v>
      </x:c>
    </x:row>
    <x:row r="207" spans="1:10">
      <x:c r="A207" s="0" t="s">
        <x:v>88</x:v>
      </x:c>
      <x:c r="B207" s="0" t="s">
        <x:v>89</x:v>
      </x:c>
      <x:c r="C207" s="0" t="s">
        <x:v>50</x:v>
      </x:c>
      <x:c r="D207" s="0" t="s">
        <x:v>50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10.9</x:v>
      </x:c>
    </x:row>
    <x:row r="208" spans="1:10">
      <x:c r="A208" s="0" t="s">
        <x:v>88</x:v>
      </x:c>
      <x:c r="B208" s="0" t="s">
        <x:v>89</x:v>
      </x:c>
      <x:c r="C208" s="0" t="s">
        <x:v>50</x:v>
      </x:c>
      <x:c r="D208" s="0" t="s">
        <x:v>50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18.1</x:v>
      </x:c>
    </x:row>
    <x:row r="209" spans="1:10">
      <x:c r="A209" s="0" t="s">
        <x:v>88</x:v>
      </x:c>
      <x:c r="B209" s="0" t="s">
        <x:v>89</x:v>
      </x:c>
      <x:c r="C209" s="0" t="s">
        <x:v>50</x:v>
      </x:c>
      <x:c r="D209" s="0" t="s">
        <x:v>50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12</x:v>
      </x:c>
    </x:row>
    <x:row r="210" spans="1:10">
      <x:c r="A210" s="0" t="s">
        <x:v>88</x:v>
      </x:c>
      <x:c r="B210" s="0" t="s">
        <x:v>89</x:v>
      </x:c>
      <x:c r="C210" s="0" t="s">
        <x:v>50</x:v>
      </x:c>
      <x:c r="D210" s="0" t="s">
        <x:v>50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15.8</x:v>
      </x:c>
    </x:row>
    <x:row r="211" spans="1:10">
      <x:c r="A211" s="0" t="s">
        <x:v>88</x:v>
      </x:c>
      <x:c r="B211" s="0" t="s">
        <x:v>89</x:v>
      </x:c>
      <x:c r="C211" s="0" t="s">
        <x:v>50</x:v>
      </x:c>
      <x:c r="D211" s="0" t="s">
        <x:v>50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26.8</x:v>
      </x:c>
    </x:row>
    <x:row r="212" spans="1:10">
      <x:c r="A212" s="0" t="s">
        <x:v>88</x:v>
      </x:c>
      <x:c r="B212" s="0" t="s">
        <x:v>89</x:v>
      </x:c>
      <x:c r="C212" s="0" t="s">
        <x:v>85</x:v>
      </x:c>
      <x:c r="D212" s="0" t="s">
        <x:v>85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43.2</x:v>
      </x:c>
    </x:row>
    <x:row r="213" spans="1:10">
      <x:c r="A213" s="0" t="s">
        <x:v>88</x:v>
      </x:c>
      <x:c r="B213" s="0" t="s">
        <x:v>89</x:v>
      </x:c>
      <x:c r="C213" s="0" t="s">
        <x:v>85</x:v>
      </x:c>
      <x:c r="D213" s="0" t="s">
        <x:v>85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35.3</x:v>
      </x:c>
    </x:row>
    <x:row r="214" spans="1:10">
      <x:c r="A214" s="0" t="s">
        <x:v>88</x:v>
      </x:c>
      <x:c r="B214" s="0" t="s">
        <x:v>89</x:v>
      </x:c>
      <x:c r="C214" s="0" t="s">
        <x:v>85</x:v>
      </x:c>
      <x:c r="D214" s="0" t="s">
        <x:v>85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32.5</x:v>
      </x:c>
    </x:row>
    <x:row r="215" spans="1:10">
      <x:c r="A215" s="0" t="s">
        <x:v>88</x:v>
      </x:c>
      <x:c r="B215" s="0" t="s">
        <x:v>89</x:v>
      </x:c>
      <x:c r="C215" s="0" t="s">
        <x:v>85</x:v>
      </x:c>
      <x:c r="D215" s="0" t="s">
        <x:v>85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39.5</x:v>
      </x:c>
    </x:row>
    <x:row r="216" spans="1:10">
      <x:c r="A216" s="0" t="s">
        <x:v>88</x:v>
      </x:c>
      <x:c r="B216" s="0" t="s">
        <x:v>89</x:v>
      </x:c>
      <x:c r="C216" s="0" t="s">
        <x:v>85</x:v>
      </x:c>
      <x:c r="D216" s="0" t="s">
        <x:v>85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42.1</x:v>
      </x:c>
    </x:row>
    <x:row r="217" spans="1:10">
      <x:c r="A217" s="0" t="s">
        <x:v>88</x:v>
      </x:c>
      <x:c r="B217" s="0" t="s">
        <x:v>89</x:v>
      </x:c>
      <x:c r="C217" s="0" t="s">
        <x:v>85</x:v>
      </x:c>
      <x:c r="D217" s="0" t="s">
        <x:v>85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42.8</x:v>
      </x:c>
    </x:row>
    <x:row r="218" spans="1:10">
      <x:c r="A218" s="0" t="s">
        <x:v>88</x:v>
      </x:c>
      <x:c r="B218" s="0" t="s">
        <x:v>89</x:v>
      </x:c>
      <x:c r="C218" s="0" t="s">
        <x:v>85</x:v>
      </x:c>
      <x:c r="D218" s="0" t="s">
        <x:v>85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46.6</x:v>
      </x:c>
    </x:row>
    <x:row r="219" spans="1:10">
      <x:c r="A219" s="0" t="s">
        <x:v>88</x:v>
      </x:c>
      <x:c r="B219" s="0" t="s">
        <x:v>89</x:v>
      </x:c>
      <x:c r="C219" s="0" t="s">
        <x:v>85</x:v>
      </x:c>
      <x:c r="D219" s="0" t="s">
        <x:v>85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46.1</x:v>
      </x:c>
    </x:row>
    <x:row r="220" spans="1:10">
      <x:c r="A220" s="0" t="s">
        <x:v>88</x:v>
      </x:c>
      <x:c r="B220" s="0" t="s">
        <x:v>89</x:v>
      </x:c>
      <x:c r="C220" s="0" t="s">
        <x:v>85</x:v>
      </x:c>
      <x:c r="D220" s="0" t="s">
        <x:v>85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46.1</x:v>
      </x:c>
    </x:row>
    <x:row r="221" spans="1:10">
      <x:c r="A221" s="0" t="s">
        <x:v>88</x:v>
      </x:c>
      <x:c r="B221" s="0" t="s">
        <x:v>89</x:v>
      </x:c>
      <x:c r="C221" s="0" t="s">
        <x:v>85</x:v>
      </x:c>
      <x:c r="D221" s="0" t="s">
        <x:v>85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48.4</x:v>
      </x:c>
    </x:row>
    <x:row r="222" spans="1:10">
      <x:c r="A222" s="0" t="s">
        <x:v>88</x:v>
      </x:c>
      <x:c r="B222" s="0" t="s">
        <x:v>89</x:v>
      </x:c>
      <x:c r="C222" s="0" t="s">
        <x:v>85</x:v>
      </x:c>
      <x:c r="D222" s="0" t="s">
        <x:v>85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45.6</x:v>
      </x:c>
    </x:row>
    <x:row r="223" spans="1:10">
      <x:c r="A223" s="0" t="s">
        <x:v>88</x:v>
      </x:c>
      <x:c r="B223" s="0" t="s">
        <x:v>89</x:v>
      </x:c>
      <x:c r="C223" s="0" t="s">
        <x:v>85</x:v>
      </x:c>
      <x:c r="D223" s="0" t="s">
        <x:v>85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41.2</x:v>
      </x:c>
    </x:row>
    <x:row r="224" spans="1:10">
      <x:c r="A224" s="0" t="s">
        <x:v>88</x:v>
      </x:c>
      <x:c r="B224" s="0" t="s">
        <x:v>89</x:v>
      </x:c>
      <x:c r="C224" s="0" t="s">
        <x:v>85</x:v>
      </x:c>
      <x:c r="D224" s="0" t="s">
        <x:v>85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50.3</x:v>
      </x:c>
    </x:row>
    <x:row r="225" spans="1:10">
      <x:c r="A225" s="0" t="s">
        <x:v>88</x:v>
      </x:c>
      <x:c r="B225" s="0" t="s">
        <x:v>89</x:v>
      </x:c>
      <x:c r="C225" s="0" t="s">
        <x:v>85</x:v>
      </x:c>
      <x:c r="D225" s="0" t="s">
        <x:v>85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47</x:v>
      </x:c>
    </x:row>
    <x:row r="226" spans="1:10">
      <x:c r="A226" s="0" t="s">
        <x:v>88</x:v>
      </x:c>
      <x:c r="B226" s="0" t="s">
        <x:v>89</x:v>
      </x:c>
      <x:c r="C226" s="0" t="s">
        <x:v>85</x:v>
      </x:c>
      <x:c r="D226" s="0" t="s">
        <x:v>85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46.1</x:v>
      </x:c>
    </x:row>
    <x:row r="227" spans="1:10">
      <x:c r="A227" s="0" t="s">
        <x:v>88</x:v>
      </x:c>
      <x:c r="B227" s="0" t="s">
        <x:v>89</x:v>
      </x:c>
      <x:c r="C227" s="0" t="s">
        <x:v>85</x:v>
      </x:c>
      <x:c r="D227" s="0" t="s">
        <x:v>85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35.6</x:v>
      </x:c>
    </x:row>
    <x:row r="228" spans="1:10">
      <x:c r="A228" s="0" t="s">
        <x:v>88</x:v>
      </x:c>
      <x:c r="B228" s="0" t="s">
        <x:v>89</x:v>
      </x:c>
      <x:c r="C228" s="0" t="s">
        <x:v>85</x:v>
      </x:c>
      <x:c r="D228" s="0" t="s">
        <x:v>85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31.8</x:v>
      </x:c>
    </x:row>
    <x:row r="229" spans="1:10">
      <x:c r="A229" s="0" t="s">
        <x:v>88</x:v>
      </x:c>
      <x:c r="B229" s="0" t="s">
        <x:v>89</x:v>
      </x:c>
      <x:c r="C229" s="0" t="s">
        <x:v>85</x:v>
      </x:c>
      <x:c r="D229" s="0" t="s">
        <x:v>85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42.8</x:v>
      </x:c>
    </x:row>
    <x:row r="230" spans="1:10">
      <x:c r="A230" s="0" t="s">
        <x:v>88</x:v>
      </x:c>
      <x:c r="B230" s="0" t="s">
        <x:v>89</x:v>
      </x:c>
      <x:c r="C230" s="0" t="s">
        <x:v>85</x:v>
      </x:c>
      <x:c r="D230" s="0" t="s">
        <x:v>85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42.5</x:v>
      </x:c>
    </x:row>
    <x:row r="231" spans="1:10">
      <x:c r="A231" s="0" t="s">
        <x:v>88</x:v>
      </x:c>
      <x:c r="B231" s="0" t="s">
        <x:v>89</x:v>
      </x:c>
      <x:c r="C231" s="0" t="s">
        <x:v>85</x:v>
      </x:c>
      <x:c r="D231" s="0" t="s">
        <x:v>85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45.5</x:v>
      </x:c>
    </x:row>
    <x:row r="232" spans="1:10">
      <x:c r="A232" s="0" t="s">
        <x:v>88</x:v>
      </x:c>
      <x:c r="B232" s="0" t="s">
        <x:v>89</x:v>
      </x:c>
      <x:c r="C232" s="0" t="s">
        <x:v>85</x:v>
      </x:c>
      <x:c r="D232" s="0" t="s">
        <x:v>85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51.1</x:v>
      </x:c>
    </x:row>
    <x:row r="233" spans="1:10">
      <x:c r="A233" s="0" t="s">
        <x:v>88</x:v>
      </x:c>
      <x:c r="B233" s="0" t="s">
        <x:v>89</x:v>
      </x:c>
      <x:c r="C233" s="0" t="s">
        <x:v>85</x:v>
      </x:c>
      <x:c r="D233" s="0" t="s">
        <x:v>85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48.2</x:v>
      </x:c>
    </x:row>
    <x:row r="234" spans="1:10">
      <x:c r="A234" s="0" t="s">
        <x:v>88</x:v>
      </x:c>
      <x:c r="B234" s="0" t="s">
        <x:v>89</x:v>
      </x:c>
      <x:c r="C234" s="0" t="s">
        <x:v>85</x:v>
      </x:c>
      <x:c r="D234" s="0" t="s">
        <x:v>85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50.1</x:v>
      </x:c>
    </x:row>
    <x:row r="235" spans="1:10">
      <x:c r="A235" s="0" t="s">
        <x:v>88</x:v>
      </x:c>
      <x:c r="B235" s="0" t="s">
        <x:v>89</x:v>
      </x:c>
      <x:c r="C235" s="0" t="s">
        <x:v>85</x:v>
      </x:c>
      <x:c r="D235" s="0" t="s">
        <x:v>85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53.7</x:v>
      </x:c>
    </x:row>
    <x:row r="236" spans="1:10">
      <x:c r="A236" s="0" t="s">
        <x:v>88</x:v>
      </x:c>
      <x:c r="B236" s="0" t="s">
        <x:v>89</x:v>
      </x:c>
      <x:c r="C236" s="0" t="s">
        <x:v>85</x:v>
      </x:c>
      <x:c r="D236" s="0" t="s">
        <x:v>85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48.8</x:v>
      </x:c>
    </x:row>
    <x:row r="237" spans="1:10">
      <x:c r="A237" s="0" t="s">
        <x:v>88</x:v>
      </x:c>
      <x:c r="B237" s="0" t="s">
        <x:v>89</x:v>
      </x:c>
      <x:c r="C237" s="0" t="s">
        <x:v>85</x:v>
      </x:c>
      <x:c r="D237" s="0" t="s">
        <x:v>85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48.6</x:v>
      </x:c>
    </x:row>
    <x:row r="238" spans="1:10">
      <x:c r="A238" s="0" t="s">
        <x:v>88</x:v>
      </x:c>
      <x:c r="B238" s="0" t="s">
        <x:v>89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51.6</x:v>
      </x:c>
    </x:row>
    <x:row r="239" spans="1:10">
      <x:c r="A239" s="0" t="s">
        <x:v>88</x:v>
      </x:c>
      <x:c r="B239" s="0" t="s">
        <x:v>89</x:v>
      </x:c>
      <x:c r="C239" s="0" t="s">
        <x:v>85</x:v>
      </x:c>
      <x:c r="D239" s="0" t="s">
        <x:v>85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52.8</x:v>
      </x:c>
    </x:row>
    <x:row r="240" spans="1:10">
      <x:c r="A240" s="0" t="s">
        <x:v>88</x:v>
      </x:c>
      <x:c r="B240" s="0" t="s">
        <x:v>89</x:v>
      </x:c>
      <x:c r="C240" s="0" t="s">
        <x:v>85</x:v>
      </x:c>
      <x:c r="D240" s="0" t="s">
        <x:v>85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40.4</x:v>
      </x:c>
    </x:row>
    <x:row r="241" spans="1:10">
      <x:c r="A241" s="0" t="s">
        <x:v>88</x:v>
      </x:c>
      <x:c r="B241" s="0" t="s">
        <x:v>89</x:v>
      </x:c>
      <x:c r="C241" s="0" t="s">
        <x:v>85</x:v>
      </x:c>
      <x:c r="D241" s="0" t="s">
        <x:v>85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35</x:v>
      </x:c>
    </x:row>
    <x:row r="242" spans="1:10">
      <x:c r="A242" s="0" t="s">
        <x:v>88</x:v>
      </x:c>
      <x:c r="B242" s="0" t="s">
        <x:v>89</x:v>
      </x:c>
      <x:c r="C242" s="0" t="s">
        <x:v>85</x:v>
      </x:c>
      <x:c r="D242" s="0" t="s">
        <x:v>85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33.4</x:v>
      </x:c>
    </x:row>
    <x:row r="243" spans="1:10">
      <x:c r="A243" s="0" t="s">
        <x:v>88</x:v>
      </x:c>
      <x:c r="B243" s="0" t="s">
        <x:v>89</x:v>
      </x:c>
      <x:c r="C243" s="0" t="s">
        <x:v>85</x:v>
      </x:c>
      <x:c r="D243" s="0" t="s">
        <x:v>85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36</x:v>
      </x:c>
    </x:row>
    <x:row r="244" spans="1:10">
      <x:c r="A244" s="0" t="s">
        <x:v>88</x:v>
      </x:c>
      <x:c r="B244" s="0" t="s">
        <x:v>89</x:v>
      </x:c>
      <x:c r="C244" s="0" t="s">
        <x:v>85</x:v>
      </x:c>
      <x:c r="D244" s="0" t="s">
        <x:v>85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41.7</x:v>
      </x:c>
    </x:row>
    <x:row r="245" spans="1:10">
      <x:c r="A245" s="0" t="s">
        <x:v>88</x:v>
      </x:c>
      <x:c r="B245" s="0" t="s">
        <x:v>89</x:v>
      </x:c>
      <x:c r="C245" s="0" t="s">
        <x:v>85</x:v>
      </x:c>
      <x:c r="D245" s="0" t="s">
        <x:v>85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40.2</x:v>
      </x:c>
    </x:row>
    <x:row r="246" spans="1:10">
      <x:c r="A246" s="0" t="s">
        <x:v>88</x:v>
      </x:c>
      <x:c r="B246" s="0" t="s">
        <x:v>89</x:v>
      </x:c>
      <x:c r="C246" s="0" t="s">
        <x:v>85</x:v>
      </x:c>
      <x:c r="D246" s="0" t="s">
        <x:v>85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42.3</x:v>
      </x:c>
    </x:row>
    <x:row r="247" spans="1:10">
      <x:c r="A247" s="0" t="s">
        <x:v>88</x:v>
      </x:c>
      <x:c r="B247" s="0" t="s">
        <x:v>89</x:v>
      </x:c>
      <x:c r="C247" s="0" t="s">
        <x:v>85</x:v>
      </x:c>
      <x:c r="D247" s="0" t="s">
        <x:v>85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44.1</x:v>
      </x:c>
    </x:row>
    <x:row r="248" spans="1:10">
      <x:c r="A248" s="0" t="s">
        <x:v>88</x:v>
      </x:c>
      <x:c r="B248" s="0" t="s">
        <x:v>89</x:v>
      </x:c>
      <x:c r="C248" s="0" t="s">
        <x:v>85</x:v>
      </x:c>
      <x:c r="D248" s="0" t="s">
        <x:v>85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42.1</x:v>
      </x:c>
    </x:row>
    <x:row r="249" spans="1:10">
      <x:c r="A249" s="0" t="s">
        <x:v>88</x:v>
      </x:c>
      <x:c r="B249" s="0" t="s">
        <x:v>89</x:v>
      </x:c>
      <x:c r="C249" s="0" t="s">
        <x:v>85</x:v>
      </x:c>
      <x:c r="D249" s="0" t="s">
        <x:v>85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43.4</x:v>
      </x:c>
    </x:row>
    <x:row r="250" spans="1:10">
      <x:c r="A250" s="0" t="s">
        <x:v>88</x:v>
      </x:c>
      <x:c r="B250" s="0" t="s">
        <x:v>89</x:v>
      </x:c>
      <x:c r="C250" s="0" t="s">
        <x:v>85</x:v>
      </x:c>
      <x:c r="D250" s="0" t="s">
        <x:v>85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42.4</x:v>
      </x:c>
    </x:row>
    <x:row r="251" spans="1:10">
      <x:c r="A251" s="0" t="s">
        <x:v>88</x:v>
      </x:c>
      <x:c r="B251" s="0" t="s">
        <x:v>89</x:v>
      </x:c>
      <x:c r="C251" s="0" t="s">
        <x:v>85</x:v>
      </x:c>
      <x:c r="D251" s="0" t="s">
        <x:v>85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34.7</x:v>
      </x:c>
    </x:row>
    <x:row r="252" spans="1:10">
      <x:c r="A252" s="0" t="s">
        <x:v>88</x:v>
      </x:c>
      <x:c r="B252" s="0" t="s">
        <x:v>89</x:v>
      </x:c>
      <x:c r="C252" s="0" t="s">
        <x:v>85</x:v>
      </x:c>
      <x:c r="D252" s="0" t="s">
        <x:v>85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49</x:v>
      </x:c>
    </x:row>
    <x:row r="253" spans="1:10">
      <x:c r="A253" s="0" t="s">
        <x:v>88</x:v>
      </x:c>
      <x:c r="B253" s="0" t="s">
        <x:v>89</x:v>
      </x:c>
      <x:c r="C253" s="0" t="s">
        <x:v>85</x:v>
      </x:c>
      <x:c r="D253" s="0" t="s">
        <x:v>85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42.4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3">
        <x:s v="HIS29C01"/>
        <x:s v="HIS29C02"/>
        <x:s v="HIS29C03"/>
      </x:sharedItems>
    </x:cacheField>
    <x:cacheField name="Statistic Label">
      <x:sharedItems count="3">
        <x:s v="Persons who feel more socially connected since start of COVID-19 restrictions"/>
        <x:s v="Persons who feel less socially connected since start of COVID-19 restrictions"/>
        <x:s v="Persons who feel their social connectedness has not changed since start of COVID-19 restrictions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89" count="210">
        <x:n v="4"/>
        <x:n v="6.4"/>
        <x:n v="6.3"/>
        <x:n v="5.5"/>
        <x:n v="4.1"/>
        <x:n v="4.7"/>
        <x:n v="3.2"/>
        <x:n v="3.7"/>
        <x:n v="1.5"/>
        <x:n v="4.5"/>
        <x:n v="1.1"/>
        <x:n v="3.6"/>
        <x:n v="8.8"/>
        <x:n v="6.8"/>
        <x:n v="5.3"/>
        <x:n v="4.6"/>
        <x:n v="2.2"/>
        <x:n v="3.5"/>
        <x:n v="2.9"/>
        <x:n v="0.5"/>
        <x:n v="0.9"/>
        <x:n v="3.9"/>
        <x:n v="3.8"/>
        <x:n v="5.7"/>
        <x:n v="3.1"/>
        <x:n v="4.8"/>
        <x:n v="3.4"/>
        <x:n v="2.5"/>
        <x:n v="5.6"/>
        <x:n v="1.2"/>
        <x:n v="3.3"/>
        <x:n v="35"/>
        <x:n v="50.3"/>
        <x:n v="46.9"/>
        <x:n v="38.1"/>
        <x:n v="34.8"/>
        <x:n v="35.2"/>
        <x:n v="30.9"/>
        <x:n v="30.6"/>
        <x:n v="32.6"/>
        <x:n v="31.1"/>
        <x:n v="35.7"/>
        <x:n v="28.9"/>
        <x:n v="29.9"/>
        <x:n v="34.1"/>
        <x:n v="52.3"/>
        <x:n v="48.2"/>
        <x:n v="38.5"/>
        <x:n v="35.1"/>
        <x:n v="31.6"/>
        <x:n v="28.5"/>
        <x:n v="29.2"/>
        <x:n v="31.3"/>
        <x:n v="28.4"/>
        <x:n v="32"/>
        <x:n v="29.6"/>
        <x:n v="28.8"/>
        <x:n v="35.8"/>
        <x:n v="48.1"/>
        <x:n v="45.4"/>
        <x:n v="37.7"/>
        <x:n v="34.6"/>
        <x:n v="38.7"/>
        <x:n v="33.3"/>
        <x:n v="32.5"/>
        <x:n v="30"/>
        <x:n v="34.5"/>
        <x:n v="33.8"/>
        <x:n v="39"/>
        <x:n v="28.1"/>
        <x:n v="30.8"/>
        <x:n v="81.2"/>
        <x:n v="80.4"/>
        <x:n v="81.8"/>
        <x:n v="80.9"/>
        <x:n v="82.5"/>
        <x:n v="85.4"/>
        <x:n v="78.9"/>
        <x:n v="86.2"/>
        <x:n v="83.9"/>
        <x:n v="85.1"/>
        <x:n v="76"/>
        <x:n v="81.6"/>
        <x:n v="71.7"/>
        <x:n v="78.7"/>
        <x:n v="75.4"/>
        <x:n v="78.5"/>
        <x:n v="80.6"/>
        <x:n v="86.7"/>
        <x:n v="73.3"/>
        <x:n v="83.6"/>
        <x:n v="82.4"/>
        <x:n v="83.8"/>
        <x:n v="75.8"/>
        <x:n v="74.6"/>
        <x:n v="70.1"/>
        <x:n v="73.5"/>
        <x:n v="83.5"/>
        <x:n v="85.8"/>
        <x:n v="85.2"/>
        <x:n v="83"/>
        <x:n v="84.3"/>
        <x:n v="84.5"/>
        <x:n v="89"/>
        <x:n v="86.5"/>
        <x:n v="76.3"/>
        <x:n v="86.8"/>
        <x:n v="69.7"/>
        <x:n v="21.8"/>
        <x:n v="14.4"/>
        <x:n v="20.6"/>
        <x:n v="22.4"/>
        <x:n v="23.1"/>
        <x:n v="22"/>
        <x:n v="22.5"/>
        <x:n v="23"/>
        <x:n v="23.2"/>
        <x:n v="18.9"/>
        <x:n v="23.3"/>
        <x:n v="20.8"/>
        <x:n v="19.7"/>
        <x:n v="12.1"/>
        <x:n v="20"/>
        <x:n v="18.7"/>
        <x:n v="22.9"/>
        <x:n v="20.5"/>
        <x:n v="22.7"/>
        <x:n v="18.5"/>
        <x:n v="15.7"/>
        <x:n v="19.4"/>
        <x:n v="18.4"/>
        <x:n v="23.8"/>
        <x:n v="16.9"/>
        <x:n v="21.2"/>
        <x:n v="26.3"/>
        <x:n v="23.7"/>
        <x:n v="24.4"/>
        <x:n v="23.4"/>
        <x:n v="27.9"/>
        <x:n v="22.1"/>
        <x:n v="26.4"/>
        <x:n v="22.8"/>
        <x:n v="26.8"/>
        <x:n v="14.8"/>
        <x:n v="13.2"/>
        <x:n v="11.9"/>
        <x:n v="13.6"/>
        <x:n v="13.4"/>
        <x:n v="9.8"/>
        <x:n v="18"/>
        <x:n v="10.1"/>
        <x:n v="12.9"/>
        <x:n v="19.5"/>
        <x:n v="17.3"/>
        <x:n v="20.4"/>
        <x:n v="24.6"/>
        <x:n v="17.2"/>
        <x:n v="14.7"/>
        <x:n v="16"/>
        <x:n v="14.1"/>
        <x:n v="8.7"/>
        <x:n v="24.5"/>
        <x:n v="21"/>
        <x:n v="25.9"/>
        <x:n v="22.6"/>
        <x:n v="12.5"/>
        <x:n v="10.4"/>
        <x:n v="9.1"/>
        <x:n v="11.3"/>
        <x:n v="12.7"/>
        <x:n v="10.9"/>
        <x:n v="11.4"/>
        <x:n v="7.2"/>
        <x:n v="11.1"/>
        <x:n v="18.1"/>
        <x:n v="12"/>
        <x:n v="15.8"/>
        <x:n v="43.2"/>
        <x:n v="35.3"/>
        <x:n v="39.5"/>
        <x:n v="42.1"/>
        <x:n v="42.8"/>
        <x:n v="46.6"/>
        <x:n v="46.1"/>
        <x:n v="48.4"/>
        <x:n v="45.6"/>
        <x:n v="41.2"/>
        <x:n v="47"/>
        <x:n v="35.6"/>
        <x:n v="31.8"/>
        <x:n v="42.5"/>
        <x:n v="45.5"/>
        <x:n v="51.1"/>
        <x:n v="50.1"/>
        <x:n v="53.7"/>
        <x:n v="48.8"/>
        <x:n v="48.6"/>
        <x:n v="51.6"/>
        <x:n v="52.8"/>
        <x:n v="40.4"/>
        <x:n v="33.4"/>
        <x:n v="36"/>
        <x:n v="41.7"/>
        <x:n v="40.2"/>
        <x:n v="42.3"/>
        <x:n v="44.1"/>
        <x:n v="43.4"/>
        <x:n v="42.4"/>
        <x:n v="34.7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