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68e71c2fb342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5f57c6ef71465aac9ae12427452887.psmdcp" Id="R756321dfacf4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<x:sst xmlns:x="http://schemas.openxmlformats.org/spreadsheetml/2006/main">
  <x:si>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</x:si>
  <x:si>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</x:si>
  <x:si>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HIS26</x:t>
  </x:si>
  <x:si>
    <x:t>Name</x:t>
  </x:si>
  <x:si>
    <x:t>Daycase admissions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</x:si>
  <x:si>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</x:si>
  <x:si>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</x:si>
  <x:si>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</x:si>
  <x:si>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</x:si>
  <x:si>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</x:si>
  <x:si>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</x:si>
  <x:si>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https://ws.cso.ie/public/api.restful/PxStat.Data.Cube_API.ReadDataset/HIS26/XLSX/2007/en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</x:si>
  <x:si>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</x:si>
  <x:si>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</x:si>
  <x:si>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</x:si>
  <x:si>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</x:si>
  <x:si>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</x:si>
  <x:si>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</x:si>
  <x:si>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</x:si>
  <x:si>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</x:si>
  <x:si>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</x:si>
  <x:si>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</x:si>
  <x:si>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</x:si>
  <x:si>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</x:si>
  <x:si>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</x:si>
  <x:si>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</x:si>
  <x:si>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</x:si>
  <x:si>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</x:si>
  <x:si>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</x:si>
  <x:si>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</x:si>
  <x:si>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</x:si>
  <x:si>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</x:si>
  <x:si>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</x:si>
  <x:si>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</x:si>
  <x:si>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</x:si>
  <x:si>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</x:si>
  <x:si>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</x:si>
  <x:si>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</x:si>
  <x:si>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</x:si>
  <x:si>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</x:si>
  <x:si>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</x:si>
  <x:si>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</x:si>
  <x:si>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</x:si>
  <x:si>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</x:si>
  <x:si>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</x:si>
  <x:si>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</x:si>
  <x:si>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</x:si>
  <x:si>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HIS26C01</x:t>
  </x:si>
  <x:si>
    <x:t>Persons admitted to hospital as a daycase</x:t>
  </x:si>
  <x:si>
    <x:t>2017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</x:si>
  <x:si>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</x:si>
  <x:si>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</x:si>
  <x:si>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</x:si>
  <x:si>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</x:si>
  <x:si>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</x:si>
  <x:si>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</x:si>
  <x:si>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</x:si>
  <x:si>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</x:si>
  <x:si>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</x:si>
  <x:si>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</x:si>
  <x:si>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</x:si>
  <x:si>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</x:si>
  <x:si>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</x:si>
  <x:si>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</x:si>
  <x:si>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</x:si>
  <x:si>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</x:si>
  <x:si>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</x:si>
  <x:si>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2018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</x:si>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</x:sst>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17.1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17.8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19.6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17.2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9.3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11.5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17.1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17.7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20.2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16.8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9.9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17.1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17.8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17.6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8.7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12.4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16.3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16.9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23.2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4.7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8.6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10.8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16.8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17.2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28.7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10.9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8.1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11.4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15.9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16.7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17.7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9.3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10.3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16.5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17.6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14.6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17.1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18.4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9.5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15.3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16.4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15.7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16.7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18.4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7.6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17.6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18.7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13.6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17.4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18.4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IS26C01"/>
      </x:sharedItems>
    </x:cacheField>
    <x:cacheField name="Statistic Label">
      <x:sharedItems count="1">
        <x:s v="Persons admitted to hospital as a daycase"/>
      </x:sharedItems>
    </x:cacheField>
    <x:cacheField name="TLIST(A1)">
      <x:sharedItems count="3">
        <x:s v="2017"/>
        <x:s v="2018"/>
        <x:s v="2023"/>
      </x:sharedItems>
    </x:cacheField>
    <x:cacheField name="Year">
      <x:sharedItems count="3">
        <x:s v="2017"/>
        <x:s v="2018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28.7" count="40">
        <x:n v="17.1"/>
        <x:n v="17.8"/>
        <x:n v="19.6"/>
        <x:n v="17.2"/>
        <x:n v="9.3"/>
        <x:n v="11.5"/>
        <x:n v="17.7"/>
        <x:n v="20.2"/>
        <x:n v="16.8"/>
        <x:n v="9.9"/>
        <x:n v="10.6"/>
        <x:n v="19"/>
        <x:n v="17.6"/>
        <x:n v="8.7"/>
        <x:n v="12.4"/>
        <x:n v="16.3"/>
        <x:n v="16.9"/>
        <x:n v="23.2"/>
        <x:n v="4.7"/>
        <x:n v="8.6"/>
        <x:n v="10.8"/>
        <x:n v="28.7"/>
        <x:n v="10.9"/>
        <x:n v="8.1"/>
        <x:n v="11.4"/>
        <x:n v="15.9"/>
        <x:n v="16.7"/>
        <x:n v="1"/>
        <x:n v="10.3"/>
        <x:n v="16.5"/>
        <x:n v="14.6"/>
        <x:n v="18.4"/>
        <x:n v="9.5"/>
        <x:n v="15.3"/>
        <x:n v="16.4"/>
        <x:n v="15.7"/>
        <x:n v="7.6"/>
        <x:n v="18.7"/>
        <x:n v="13.6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