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a900b6536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b6ce3087d4bc8a8f37d9d2db06def.psmdcp" Id="R125e7f5563d1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<x:sst xmlns:x="http://schemas.openxmlformats.org/spreadsheetml/2006/main">
  <x:si>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</x:si>
  <x:si>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</x:si>
  <x:si>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HIS26</x:t>
  </x:si>
  <x:si>
    <x:t>Name</x:t>
  </x:si>
  <x:si>
    <x:t>Daycase admissions</x:t>
  </x:si>
  <x:si>
    <x:t>Frequency</x:t>
  </x:si>
  <x:si>
    <x:t>Annual</x:t>
  </x:si>
  <x:si>
    <x:t>Last Updated</x:t>
  </x:si>
  <x:si>
    <x:t>22/11/2023 11:00:00</x:t>
  </x:si>
  <x:si>
    <x:t>Note</x:t>
  </x:si>
  <x:si>
    <x:t>Url</x:t>
  </x:si>
  <x:si>
    <x:t>https://ws.cso.ie/public/api.restful/PxStat.Data.Cube_API.ReadDataset/HIS26/XLSX/2007/en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</x:si>
  <x:si>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</x:si>
  <x:si>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</x:si>
  <x:si>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</x:si>
  <x:si>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</x:si>
  <x:si>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</x:si>
  <x:si>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</x:si>
  <x:si>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</x:si>
  <x:si>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</x:si>
  <x:si>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</x:si>
  <x:si>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</x:si>
  <x:si>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</x:si>
  <x:si>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</x:si>
  <x:si>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</x:si>
  <x:si>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</x:si>
  <x:si>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</x:si>
  <x:si>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</x:si>
  <x:si>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</x:si>
  <x:si>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</x:si>
  <x:si>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</x:si>
  <x:si>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</x:si>
  <x:si>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</x:si>
  <x:si>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</x:si>
  <x:si>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</x:si>
  <x:si>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</x:si>
  <x:si>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</x:si>
  <x:si>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</x:si>
  <x:si>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</x:si>
  <x:si>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</x:si>
  <x:si>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</x:si>
  <x:si>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</x:si>
  <x:si>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</x:si>
  <x:si>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</x:si>
  <x:si>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</x:si>
  <x:si>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</x:si>
  <x:si>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</x:si>
  <x:si>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</x:si>
  <x:si>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HIS26C01</x:t>
  </x:si>
  <x:si>
    <x:t>Persons admitted to hospital as a daycase</x:t>
  </x:si>
  <x:si>
    <x:t>2017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</x:si>
  <x:si>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</x:si>
  <x:si>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</x:si>
  <x:si>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</x:si>
  <x:si>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</x:si>
  <x:si>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</x:si>
  <x:si>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</x:si>
  <x:si>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</x:si>
  <x:si>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</x:si>
  <x:si>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</x:si>
  <x:si>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</x:si>
  <x:si>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</x:si>
  <x:si>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</x:si>
  <x:si>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</x:si>
  <x:si>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</x:si>
  <x:si>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</x:si>
  <x:si>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</x:si>
  <x:si>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</x:si>
  <x:si>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2018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</x:si>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</x:sst>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26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17.1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17.8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19.6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17.2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9.3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11.5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17.1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17.7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20.2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16.8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9.9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10.6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17.1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17.8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19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17.6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8.7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12.4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16.3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16.9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23.2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4.7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8.6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10.8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16.8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17.2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28.7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10.9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8.1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11.4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15.9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16.7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17.7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1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9.3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10.3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16.5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17.6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14.6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17.1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18.4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9.5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15.3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16.4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15.7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16.7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18.4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7.6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17.6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18.7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13.6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17.4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18.4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26C01"/>
      </x:sharedItems>
    </x:cacheField>
    <x:cacheField name="Statistic Label">
      <x:sharedItems count="1">
        <x:s v="Persons admitted to hospital as a daycase"/>
      </x:sharedItems>
    </x:cacheField>
    <x:cacheField name="TLIST(A1)">
      <x:sharedItems count="3">
        <x:s v="2017"/>
        <x:s v="2018"/>
        <x:s v="2023"/>
      </x:sharedItems>
    </x:cacheField>
    <x:cacheField name="Year">
      <x:sharedItems count="3">
        <x:s v="2017"/>
        <x:s v="2018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" maxValue="28.7" count="40">
        <x:n v="17.1"/>
        <x:n v="17.8"/>
        <x:n v="19.6"/>
        <x:n v="17.2"/>
        <x:n v="9.3"/>
        <x:n v="11.5"/>
        <x:n v="17.7"/>
        <x:n v="20.2"/>
        <x:n v="16.8"/>
        <x:n v="9.9"/>
        <x:n v="10.6"/>
        <x:n v="19"/>
        <x:n v="17.6"/>
        <x:n v="8.7"/>
        <x:n v="12.4"/>
        <x:n v="16.3"/>
        <x:n v="16.9"/>
        <x:n v="23.2"/>
        <x:n v="4.7"/>
        <x:n v="8.6"/>
        <x:n v="10.8"/>
        <x:n v="28.7"/>
        <x:n v="10.9"/>
        <x:n v="8.1"/>
        <x:n v="11.4"/>
        <x:n v="15.9"/>
        <x:n v="16.7"/>
        <x:n v="1"/>
        <x:n v="10.3"/>
        <x:n v="16.5"/>
        <x:n v="14.6"/>
        <x:n v="18.4"/>
        <x:n v="9.5"/>
        <x:n v="15.3"/>
        <x:n v="16.4"/>
        <x:n v="15.7"/>
        <x:n v="7.6"/>
        <x:n v="18.7"/>
        <x:n v="13.6"/>
        <x:n v="1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26C01"/>
    <s v="Persons admitted to hospital as a daycase"/>
    <s v="2017"/>
    <s v="2017"/>
    <s v="-"/>
    <s v="Both sexes"/>
    <s v="-"/>
    <s v="All countries"/>
    <s v="%"/>
    <n v="17.1"/>
  </r>
  <r>
    <s v="HIS26C01"/>
    <s v="Persons admitted to hospital as a daycase"/>
    <s v="2017"/>
    <s v="2017"/>
    <s v="-"/>
    <s v="Both sexes"/>
    <s v="IE"/>
    <s v="Ireland"/>
    <s v="%"/>
    <n v="17.8"/>
  </r>
  <r>
    <s v="HIS26C01"/>
    <s v="Persons admitted to hospital as a daycase"/>
    <s v="2017"/>
    <s v="2017"/>
    <s v="-"/>
    <s v="Both sexes"/>
    <s v="UK"/>
    <s v="UK"/>
    <s v="%"/>
    <n v="19.6"/>
  </r>
  <r>
    <s v="HIS26C01"/>
    <s v="Persons admitted to hospital as a daycase"/>
    <s v="2017"/>
    <s v="2017"/>
    <s v="-"/>
    <s v="Both sexes"/>
    <s v="ZZEUAB"/>
    <s v="EU15"/>
    <s v="%"/>
    <n v="17.2"/>
  </r>
  <r>
    <s v="HIS26C01"/>
    <s v="Persons admitted to hospital as a daycase"/>
    <s v="2017"/>
    <s v="2017"/>
    <s v="-"/>
    <s v="Both sexes"/>
    <s v="ZZROEU"/>
    <s v="Rest of EU"/>
    <s v="%"/>
    <n v="9.3"/>
  </r>
  <r>
    <s v="HIS26C01"/>
    <s v="Persons admitted to hospital as a daycase"/>
    <s v="2017"/>
    <s v="2017"/>
    <s v="-"/>
    <s v="Both sexes"/>
    <s v="ZZROW"/>
    <s v="Rest of World"/>
    <s v="%"/>
    <n v="11.5"/>
  </r>
  <r>
    <s v="HIS26C01"/>
    <s v="Persons admitted to hospital as a daycase"/>
    <s v="2017"/>
    <s v="2017"/>
    <s v="1"/>
    <s v="Male"/>
    <s v="-"/>
    <s v="All countries"/>
    <s v="%"/>
    <n v="17.1"/>
  </r>
  <r>
    <s v="HIS26C01"/>
    <s v="Persons admitted to hospital as a daycase"/>
    <s v="2017"/>
    <s v="2017"/>
    <s v="1"/>
    <s v="Male"/>
    <s v="IE"/>
    <s v="Ireland"/>
    <s v="%"/>
    <n v="17.7"/>
  </r>
  <r>
    <s v="HIS26C01"/>
    <s v="Persons admitted to hospital as a daycase"/>
    <s v="2017"/>
    <s v="2017"/>
    <s v="1"/>
    <s v="Male"/>
    <s v="UK"/>
    <s v="UK"/>
    <s v="%"/>
    <n v="20.2"/>
  </r>
  <r>
    <s v="HIS26C01"/>
    <s v="Persons admitted to hospital as a daycase"/>
    <s v="2017"/>
    <s v="2017"/>
    <s v="1"/>
    <s v="Male"/>
    <s v="ZZEUAB"/>
    <s v="EU15"/>
    <s v="%"/>
    <n v="16.8"/>
  </r>
  <r>
    <s v="HIS26C01"/>
    <s v="Persons admitted to hospital as a daycase"/>
    <s v="2017"/>
    <s v="2017"/>
    <s v="1"/>
    <s v="Male"/>
    <s v="ZZROEU"/>
    <s v="Rest of EU"/>
    <s v="%"/>
    <n v="9.9"/>
  </r>
  <r>
    <s v="HIS26C01"/>
    <s v="Persons admitted to hospital as a daycase"/>
    <s v="2017"/>
    <s v="2017"/>
    <s v="1"/>
    <s v="Male"/>
    <s v="ZZROW"/>
    <s v="Rest of World"/>
    <s v="%"/>
    <n v="10.6"/>
  </r>
  <r>
    <s v="HIS26C01"/>
    <s v="Persons admitted to hospital as a daycase"/>
    <s v="2017"/>
    <s v="2017"/>
    <s v="2"/>
    <s v="Female"/>
    <s v="-"/>
    <s v="All countries"/>
    <s v="%"/>
    <n v="17.1"/>
  </r>
  <r>
    <s v="HIS26C01"/>
    <s v="Persons admitted to hospital as a daycase"/>
    <s v="2017"/>
    <s v="2017"/>
    <s v="2"/>
    <s v="Female"/>
    <s v="IE"/>
    <s v="Ireland"/>
    <s v="%"/>
    <n v="17.8"/>
  </r>
  <r>
    <s v="HIS26C01"/>
    <s v="Persons admitted to hospital as a daycase"/>
    <s v="2017"/>
    <s v="2017"/>
    <s v="2"/>
    <s v="Female"/>
    <s v="UK"/>
    <s v="UK"/>
    <s v="%"/>
    <n v="19"/>
  </r>
  <r>
    <s v="HIS26C01"/>
    <s v="Persons admitted to hospital as a daycase"/>
    <s v="2017"/>
    <s v="2017"/>
    <s v="2"/>
    <s v="Female"/>
    <s v="ZZEUAB"/>
    <s v="EU15"/>
    <s v="%"/>
    <n v="17.6"/>
  </r>
  <r>
    <s v="HIS26C01"/>
    <s v="Persons admitted to hospital as a daycase"/>
    <s v="2017"/>
    <s v="2017"/>
    <s v="2"/>
    <s v="Female"/>
    <s v="ZZROEU"/>
    <s v="Rest of EU"/>
    <s v="%"/>
    <n v="8.7"/>
  </r>
  <r>
    <s v="HIS26C01"/>
    <s v="Persons admitted to hospital as a daycase"/>
    <s v="2017"/>
    <s v="2017"/>
    <s v="2"/>
    <s v="Female"/>
    <s v="ZZROW"/>
    <s v="Rest of World"/>
    <s v="%"/>
    <n v="12.4"/>
  </r>
  <r>
    <s v="HIS26C01"/>
    <s v="Persons admitted to hospital as a daycase"/>
    <s v="2018"/>
    <s v="2018"/>
    <s v="-"/>
    <s v="Both sexes"/>
    <s v="-"/>
    <s v="All countries"/>
    <s v="%"/>
    <n v="16.3"/>
  </r>
  <r>
    <s v="HIS26C01"/>
    <s v="Persons admitted to hospital as a daycase"/>
    <s v="2018"/>
    <s v="2018"/>
    <s v="-"/>
    <s v="Both sexes"/>
    <s v="IE"/>
    <s v="Ireland"/>
    <s v="%"/>
    <n v="16.9"/>
  </r>
  <r>
    <s v="HIS26C01"/>
    <s v="Persons admitted to hospital as a daycase"/>
    <s v="2018"/>
    <s v="2018"/>
    <s v="-"/>
    <s v="Both sexes"/>
    <s v="UK"/>
    <s v="UK"/>
    <s v="%"/>
    <n v="23.2"/>
  </r>
  <r>
    <s v="HIS26C01"/>
    <s v="Persons admitted to hospital as a daycase"/>
    <s v="2018"/>
    <s v="2018"/>
    <s v="-"/>
    <s v="Both sexes"/>
    <s v="ZZEUAB"/>
    <s v="EU15"/>
    <s v="%"/>
    <n v="4.7"/>
  </r>
  <r>
    <s v="HIS26C01"/>
    <s v="Persons admitted to hospital as a daycase"/>
    <s v="2018"/>
    <s v="2018"/>
    <s v="-"/>
    <s v="Both sexes"/>
    <s v="ZZROEU"/>
    <s v="Rest of EU"/>
    <s v="%"/>
    <n v="8.6"/>
  </r>
  <r>
    <s v="HIS26C01"/>
    <s v="Persons admitted to hospital as a daycase"/>
    <s v="2018"/>
    <s v="2018"/>
    <s v="-"/>
    <s v="Both sexes"/>
    <s v="ZZROW"/>
    <s v="Rest of World"/>
    <s v="%"/>
    <n v="10.8"/>
  </r>
  <r>
    <s v="HIS26C01"/>
    <s v="Persons admitted to hospital as a daycase"/>
    <s v="2018"/>
    <s v="2018"/>
    <s v="1"/>
    <s v="Male"/>
    <s v="-"/>
    <s v="All countries"/>
    <s v="%"/>
    <n v="16.8"/>
  </r>
  <r>
    <s v="HIS26C01"/>
    <s v="Persons admitted to hospital as a daycase"/>
    <s v="2018"/>
    <s v="2018"/>
    <s v="1"/>
    <s v="Male"/>
    <s v="IE"/>
    <s v="Ireland"/>
    <s v="%"/>
    <n v="17.2"/>
  </r>
  <r>
    <s v="HIS26C01"/>
    <s v="Persons admitted to hospital as a daycase"/>
    <s v="2018"/>
    <s v="2018"/>
    <s v="1"/>
    <s v="Male"/>
    <s v="UK"/>
    <s v="UK"/>
    <s v="%"/>
    <n v="28.7"/>
  </r>
  <r>
    <s v="HIS26C01"/>
    <s v="Persons admitted to hospital as a daycase"/>
    <s v="2018"/>
    <s v="2018"/>
    <s v="1"/>
    <s v="Male"/>
    <s v="ZZEUAB"/>
    <s v="EU15"/>
    <s v="%"/>
    <n v="10.9"/>
  </r>
  <r>
    <s v="HIS26C01"/>
    <s v="Persons admitted to hospital as a daycase"/>
    <s v="2018"/>
    <s v="2018"/>
    <s v="1"/>
    <s v="Male"/>
    <s v="ZZROEU"/>
    <s v="Rest of EU"/>
    <s v="%"/>
    <n v="8.1"/>
  </r>
  <r>
    <s v="HIS26C01"/>
    <s v="Persons admitted to hospital as a daycase"/>
    <s v="2018"/>
    <s v="2018"/>
    <s v="1"/>
    <s v="Male"/>
    <s v="ZZROW"/>
    <s v="Rest of World"/>
    <s v="%"/>
    <n v="11.4"/>
  </r>
  <r>
    <s v="HIS26C01"/>
    <s v="Persons admitted to hospital as a daycase"/>
    <s v="2018"/>
    <s v="2018"/>
    <s v="2"/>
    <s v="Female"/>
    <s v="-"/>
    <s v="All countries"/>
    <s v="%"/>
    <n v="15.9"/>
  </r>
  <r>
    <s v="HIS26C01"/>
    <s v="Persons admitted to hospital as a daycase"/>
    <s v="2018"/>
    <s v="2018"/>
    <s v="2"/>
    <s v="Female"/>
    <s v="IE"/>
    <s v="Ireland"/>
    <s v="%"/>
    <n v="16.7"/>
  </r>
  <r>
    <s v="HIS26C01"/>
    <s v="Persons admitted to hospital as a daycase"/>
    <s v="2018"/>
    <s v="2018"/>
    <s v="2"/>
    <s v="Female"/>
    <s v="UK"/>
    <s v="UK"/>
    <s v="%"/>
    <n v="17.7"/>
  </r>
  <r>
    <s v="HIS26C01"/>
    <s v="Persons admitted to hospital as a daycase"/>
    <s v="2018"/>
    <s v="2018"/>
    <s v="2"/>
    <s v="Female"/>
    <s v="ZZEUAB"/>
    <s v="EU15"/>
    <s v="%"/>
    <n v="1"/>
  </r>
  <r>
    <s v="HIS26C01"/>
    <s v="Persons admitted to hospital as a daycase"/>
    <s v="2018"/>
    <s v="2018"/>
    <s v="2"/>
    <s v="Female"/>
    <s v="ZZROEU"/>
    <s v="Rest of EU"/>
    <s v="%"/>
    <n v="9.3"/>
  </r>
  <r>
    <s v="HIS26C01"/>
    <s v="Persons admitted to hospital as a daycase"/>
    <s v="2018"/>
    <s v="2018"/>
    <s v="2"/>
    <s v="Female"/>
    <s v="ZZROW"/>
    <s v="Rest of World"/>
    <s v="%"/>
    <n v="10.3"/>
  </r>
  <r>
    <s v="HIS26C01"/>
    <s v="Persons admitted to hospital as a daycase"/>
    <s v="2023"/>
    <s v="2023"/>
    <s v="-"/>
    <s v="Both sexes"/>
    <s v="-"/>
    <s v="All countries"/>
    <s v="%"/>
    <n v="16.5"/>
  </r>
  <r>
    <s v="HIS26C01"/>
    <s v="Persons admitted to hospital as a daycase"/>
    <s v="2023"/>
    <s v="2023"/>
    <s v="-"/>
    <s v="Both sexes"/>
    <s v="IE"/>
    <s v="Ireland"/>
    <s v="%"/>
    <n v="17.6"/>
  </r>
  <r>
    <s v="HIS26C01"/>
    <s v="Persons admitted to hospital as a daycase"/>
    <s v="2023"/>
    <s v="2023"/>
    <s v="-"/>
    <s v="Both sexes"/>
    <s v="UK"/>
    <s v="UK"/>
    <s v="%"/>
    <n v="14.6"/>
  </r>
  <r>
    <s v="HIS26C01"/>
    <s v="Persons admitted to hospital as a daycase"/>
    <s v="2023"/>
    <s v="2023"/>
    <s v="-"/>
    <s v="Both sexes"/>
    <s v="ZZEUAB"/>
    <s v="EU15"/>
    <s v="%"/>
    <n v="17.1"/>
  </r>
  <r>
    <s v="HIS26C01"/>
    <s v="Persons admitted to hospital as a daycase"/>
    <s v="2023"/>
    <s v="2023"/>
    <s v="-"/>
    <s v="Both sexes"/>
    <s v="ZZROEU"/>
    <s v="Rest of EU"/>
    <s v="%"/>
    <n v="18.4"/>
  </r>
  <r>
    <s v="HIS26C01"/>
    <s v="Persons admitted to hospital as a daycase"/>
    <s v="2023"/>
    <s v="2023"/>
    <s v="-"/>
    <s v="Both sexes"/>
    <s v="ZZROW"/>
    <s v="Rest of World"/>
    <s v="%"/>
    <n v="9.5"/>
  </r>
  <r>
    <s v="HIS26C01"/>
    <s v="Persons admitted to hospital as a daycase"/>
    <s v="2023"/>
    <s v="2023"/>
    <s v="1"/>
    <s v="Male"/>
    <s v="-"/>
    <s v="All countries"/>
    <s v="%"/>
    <n v="15.3"/>
  </r>
  <r>
    <s v="HIS26C01"/>
    <s v="Persons admitted to hospital as a daycase"/>
    <s v="2023"/>
    <s v="2023"/>
    <s v="1"/>
    <s v="Male"/>
    <s v="IE"/>
    <s v="Ireland"/>
    <s v="%"/>
    <n v="16.4"/>
  </r>
  <r>
    <s v="HIS26C01"/>
    <s v="Persons admitted to hospital as a daycase"/>
    <s v="2023"/>
    <s v="2023"/>
    <s v="1"/>
    <s v="Male"/>
    <s v="UK"/>
    <s v="UK"/>
    <s v="%"/>
    <n v="15.7"/>
  </r>
  <r>
    <s v="HIS26C01"/>
    <s v="Persons admitted to hospital as a daycase"/>
    <s v="2023"/>
    <s v="2023"/>
    <s v="1"/>
    <s v="Male"/>
    <s v="ZZEUAB"/>
    <s v="EU15"/>
    <s v="%"/>
    <n v="16.7"/>
  </r>
  <r>
    <s v="HIS26C01"/>
    <s v="Persons admitted to hospital as a daycase"/>
    <s v="2023"/>
    <s v="2023"/>
    <s v="1"/>
    <s v="Male"/>
    <s v="ZZROEU"/>
    <s v="Rest of EU"/>
    <s v="%"/>
    <n v="18.4"/>
  </r>
  <r>
    <s v="HIS26C01"/>
    <s v="Persons admitted to hospital as a daycase"/>
    <s v="2023"/>
    <s v="2023"/>
    <s v="1"/>
    <s v="Male"/>
    <s v="ZZROW"/>
    <s v="Rest of World"/>
    <s v="%"/>
    <n v="7.6"/>
  </r>
  <r>
    <s v="HIS26C01"/>
    <s v="Persons admitted to hospital as a daycase"/>
    <s v="2023"/>
    <s v="2023"/>
    <s v="2"/>
    <s v="Female"/>
    <s v="-"/>
    <s v="All countries"/>
    <s v="%"/>
    <n v="17.6"/>
  </r>
  <r>
    <s v="HIS26C01"/>
    <s v="Persons admitted to hospital as a daycase"/>
    <s v="2023"/>
    <s v="2023"/>
    <s v="2"/>
    <s v="Female"/>
    <s v="IE"/>
    <s v="Ireland"/>
    <s v="%"/>
    <n v="18.7"/>
  </r>
  <r>
    <s v="HIS26C01"/>
    <s v="Persons admitted to hospital as a daycase"/>
    <s v="2023"/>
    <s v="2023"/>
    <s v="2"/>
    <s v="Female"/>
    <s v="UK"/>
    <s v="UK"/>
    <s v="%"/>
    <n v="13.6"/>
  </r>
  <r>
    <s v="HIS26C01"/>
    <s v="Persons admitted to hospital as a daycase"/>
    <s v="2023"/>
    <s v="2023"/>
    <s v="2"/>
    <s v="Female"/>
    <s v="ZZEUAB"/>
    <s v="EU15"/>
    <s v="%"/>
    <n v="17.4"/>
  </r>
  <r>
    <s v="HIS26C01"/>
    <s v="Persons admitted to hospital as a daycase"/>
    <s v="2023"/>
    <s v="2023"/>
    <s v="2"/>
    <s v="Female"/>
    <s v="ZZROEU"/>
    <s v="Rest of EU"/>
    <s v="%"/>
    <n v="18.4"/>
  </r>
  <r>
    <s v="HIS26C01"/>
    <s v="Persons admitted to hospital as a daycase"/>
    <s v="2023"/>
    <s v="2023"/>
    <s v="2"/>
    <s v="Female"/>
    <s v="ZZROW"/>
    <s v="Rest of World"/>
    <s v="%"/>
    <n v="11.5"/>
  </r>
</pivotCacheRecords>
</file>