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e519a082f846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72802d15464ab6a2713ee517e12fbe.psmdcp" Id="R48bab21e7f144b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<x:sst xmlns:x="http://schemas.openxmlformats.org/spreadsheetml/2006/main">
  <x:si>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</x:si>
  <x:si>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</x:si>
  <x:si>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HIS25</x:t>
  </x:si>
  <x:si>
    <x:t>Name</x:t>
  </x:si>
  <x:si>
    <x:t>Daycase admissions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</x:si>
  <x:si>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</x:si>
  <x:si>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</x:si>
  <x:si>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</x:si>
  <x:si>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</x:si>
  <x:si>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</x:si>
  <x:si>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</x:si>
  <x:si>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https://ws.cso.ie/public/api.restful/PxStat.Data.Cube_API.ReadDataset/HIS25/XLSX/2007/en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</x:si>
  <x:si>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</x:si>
  <x:si>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</x:si>
  <x:si>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</x:si>
  <x:si>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</x:si>
  <x:si>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</x:si>
  <x:si>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</x:si>
  <x:si>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</x:si>
  <x:si>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</x:si>
  <x:si>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</x:si>
  <x:si>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</x:si>
  <x:si>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</x:si>
  <x:si>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</x:si>
  <x:si>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</x:si>
  <x:si>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</x:si>
  <x:si>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</x:si>
  <x:si>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</x:si>
  <x:si>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</x:si>
  <x:si>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</x:si>
  <x:si>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</x:si>
  <x:si>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</x:si>
  <x:si>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</x:si>
  <x:si>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</x:si>
  <x:si>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</x:si>
  <x:si>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</x:si>
  <x:si>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</x:si>
  <x:si>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</x:si>
  <x:si>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</x:si>
  <x:si>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</x:si>
  <x:si>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</x:si>
  <x:si>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</x:si>
  <x:si>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</x:si>
  <x:si>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</x:si>
  <x:si>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</x:si>
  <x:si>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</x:si>
  <x:si>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</x:si>
  <x:si>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HIS25C01</x:t>
  </x:si>
  <x:si>
    <x:t>Persons admitted to hospital as a daycase</x:t>
  </x:si>
  <x:si>
    <x:t>2017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</x:si>
  <x:si>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</x:si>
  <x:si>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</x:si>
  <x:si>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</x:si>
  <x:si>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</x:si>
  <x:si>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</x:si>
  <x:si>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</x:si>
  <x:si>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</x:si>
  <x:si>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</x:si>
  <x:si>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</x:si>
  <x:si>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</x:si>
  <x:si>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</x:si>
  <x:si>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</x:si>
  <x:si>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</x:si>
  <x:si>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</x:si>
  <x:si>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</x:si>
  <x:si>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</x:si>
  <x:si>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</x:si>
  <x:si>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</x:si>
  <x:si>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</x:si>
  <x:si>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</x:si>
  <x:si>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</x:si>
  <x:si>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</x:si>
  <x:si>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</x:si>
  <x:si>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</x:si>
  <x:si>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</x:si>
  <x:si>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</x:si>
  <x:si>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</x:si>
  <x:si>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</x:si>
  <x:si>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</x:si>
  <x:si>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</x:si>
  <x:si>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</x:si>
  <x:si>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</x:si>
  <x:si>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</x:si>
  <x:si>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</x:si>
  <x:si>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2018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</x:si>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</x:sst>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17.1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14.4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13.9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12.7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11.8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14.8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17.2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18.7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18.7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24.2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20.6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28.8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17.1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17.2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10.4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11.4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9.8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9.6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17.4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18.2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14.3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20.5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27.2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21.3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28.8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17.1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11.2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9.7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16.7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13.9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12.1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22.9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20.9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20.1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25.1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28.8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16.3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13.6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15.3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10.5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10.7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12.7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14.2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14.4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19.5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20.1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21.9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19.3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24.4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24.1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16.8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18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15.7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9.9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12.6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15.6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15.3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19.8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19.6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24.5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19.6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21.6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25.1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15.9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9.1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14.8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12.1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11.5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12.8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12.8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13.5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19.1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20.6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19.4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19.1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26.7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23.2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16.5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14.5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10.6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11.1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15.7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13.8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15.9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15.6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19.1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21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23.2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19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19.8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18.3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15.3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12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6.4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12.7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13.7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15.8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13.6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17.1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21.4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22.7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23.4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21.3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20.4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17.6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17.2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15.3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16.1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18.5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13.9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16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17.6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21.1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20.5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23.7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15.2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18.3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HIS25C01"/>
      </x:sharedItems>
    </x:cacheField>
    <x:cacheField name="Statistic Label">
      <x:sharedItems count="1">
        <x:s v="Persons admitted to hospital as a daycase"/>
      </x:sharedItems>
    </x:cacheField>
    <x:cacheField name="TLIST(A1)">
      <x:sharedItems count="3">
        <x:s v="2017"/>
        <x:s v="2018"/>
        <x:s v="2023"/>
      </x:sharedItems>
    </x:cacheField>
    <x:cacheField name="Year">
      <x:sharedItems count="3">
        <x:s v="2017"/>
        <x:s v="2018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" maxValue="28.8" count="90">
        <x:n v="17.1"/>
        <x:n v="14.4"/>
        <x:n v="10"/>
        <x:n v="13.9"/>
        <x:n v="12.7"/>
        <x:n v="11.8"/>
        <x:n v="14.8"/>
        <x:n v="17.2"/>
        <x:n v="18.7"/>
        <x:n v="24.2"/>
        <x:n v="20.6"/>
        <x:n v="26"/>
        <x:n v="28.8"/>
        <x:n v="10.4"/>
        <x:n v="11.4"/>
        <x:n v="9.8"/>
        <x:n v="9.6"/>
        <x:n v="17.4"/>
        <x:n v="18.2"/>
        <x:n v="14.3"/>
        <x:n v="20.5"/>
        <x:n v="27.2"/>
        <x:n v="21.3"/>
        <x:n v="27"/>
        <x:n v="11.2"/>
        <x:n v="9.7"/>
        <x:n v="16.7"/>
        <x:n v="15"/>
        <x:n v="12.1"/>
        <x:n v="16"/>
        <x:n v="22.9"/>
        <x:n v="17"/>
        <x:n v="20.9"/>
        <x:n v="20.1"/>
        <x:n v="25.1"/>
        <x:n v="16.3"/>
        <x:n v="13.6"/>
        <x:n v="15.3"/>
        <x:n v="10.5"/>
        <x:n v="10.7"/>
        <x:n v="14.2"/>
        <x:n v="19.5"/>
        <x:n v="21.9"/>
        <x:n v="19.3"/>
        <x:n v="24.4"/>
        <x:n v="24.1"/>
        <x:n v="16.8"/>
        <x:n v="18"/>
        <x:n v="15.7"/>
        <x:n v="9"/>
        <x:n v="9.9"/>
        <x:n v="12.6"/>
        <x:n v="15.6"/>
        <x:n v="19.8"/>
        <x:n v="19.6"/>
        <x:n v="24.5"/>
        <x:n v="21.6"/>
        <x:n v="15.9"/>
        <x:n v="9.1"/>
        <x:n v="11.5"/>
        <x:n v="12.8"/>
        <x:n v="13.5"/>
        <x:n v="19.1"/>
        <x:n v="19.4"/>
        <x:n v="26.7"/>
        <x:n v="23.2"/>
        <x:n v="16.5"/>
        <x:n v="14.5"/>
        <x:n v="10.6"/>
        <x:n v="11.1"/>
        <x:n v="13.8"/>
        <x:n v="21"/>
        <x:n v="19"/>
        <x:n v="18.3"/>
        <x:n v="12"/>
        <x:n v="6"/>
        <x:n v="6.4"/>
        <x:n v="13.7"/>
        <x:n v="15.8"/>
        <x:n v="21.4"/>
        <x:n v="22.7"/>
        <x:n v="23.4"/>
        <x:n v="20.4"/>
        <x:n v="17.6"/>
        <x:n v="16.1"/>
        <x:n v="18.5"/>
        <x:n v="21.1"/>
        <x:n v="23.7"/>
        <x:n v="15.2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