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cddcc3b8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cd7f7a2644e8a908e09a12324ee95.psmdcp" Id="R689fe6ef31fe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<x:sst xmlns:x="http://schemas.openxmlformats.org/spreadsheetml/2006/main">
  <x:si>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</x:si>
  <x:si>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</x:si>
  <x:si>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HIS23</x:t>
  </x:si>
  <x:si>
    <x:t>Name</x:t>
  </x:si>
  <x:si>
    <x:t>Inpatient admissions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</x:si>
  <x:si>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</x:si>
  <x:si>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</x:si>
  <x:si>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</x:si>
  <x:si>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</x:si>
  <x:si>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</x:si>
  <x:si>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</x:si>
  <x:si>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</x:si>
  <x:si>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</x:si>
  <x:si>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</x:si>
  <x:si>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</x:si>
  <x:si>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</x:si>
  <x:si>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</x:si>
  <x:si>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</x:si>
  <x:si>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</x:si>
  <x:si>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</x:si>
  <x:si>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</x:si>
  <x:si>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</x:si>
  <x:si>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</x:si>
  <x:si>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</x:si>
  <x:si>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</x:si>
  <x:si>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</x:si>
  <x:si>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</x:si>
  <x:si>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</x:si>
  <x:si>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</x:si>
  <x:si>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</x:si>
  <x:si>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</x:si>
  <x:si>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</x:si>
  <x:si>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</x:si>
  <x:si>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</x:si>
  <x:si>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</x:si>
  <x:si>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</x:si>
  <x:si>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</x:si>
  <x:si>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</x:si>
  <x:si>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</x:si>
  <x:si>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</x:si>
  <x:si>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</x:si>
  <x:si>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</x:si>
  <x:si>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</x:si>
  <x:si>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</x:si>
  <x:si>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</x:si>
  <x:si>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</x:si>
  <x:si>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</x:si>
  <x:si>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</x:si>
  <x:si>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HIS23C01</x:t>
  </x:si>
  <x:si>
    <x:t>Persons admitted to hospital as an inpatient</x:t>
  </x:si>
  <x:si>
    <x:t>2017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</x:si>
  <x:si>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</x:si>
  <x:si>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</x:si>
  <x:si>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</x:si>
  <x:si>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</x:si>
  <x:si>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</x:si>
  <x:si>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</x:si>
  <x:si>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</x:si>
  <x:si>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</x:si>
  <x:si>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</x:si>
  <x:si>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</x:si>
  <x:si>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</x:si>
  <x:si>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</x:si>
  <x:si>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</x:si>
  <x:si>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</x:si>
  <x:si>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</x:si>
  <x:si>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</x:si>
  <x:si>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</x:si>
  <x:si>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</x:si>
  <x:si>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</x:si>
  <x:si>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</x:si>
  <x:si>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</x:si>
  <x:si>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</x:si>
  <x:si>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</x:si>
  <x:si>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</x:si>
  <x:si>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</x:si>
  <x:si>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</x:si>
  <x:si>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</x:si>
  <x:si>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</x:si>
  <x:si>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</x:si>
  <x:si>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</x:si>
  <x:si>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</x:si>
  <x:si>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</x:si>
  <x:si>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</x:si>
  <x:si>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</x:si>
  <x:si>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2018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</x:si>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</x:sst>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11.5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8.7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11.1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11.4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14.4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18.5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25.7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10.5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9.2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4.4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4.1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10.4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3.4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7.8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12.1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12.3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17.7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11.6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22.8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26.5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12.4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7.3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8.1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13.4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13.8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16.8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9.3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9.7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10.6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10.8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12.1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14.4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25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11.6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5.7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8.9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10.7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12.7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9.8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7.2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5.6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9.8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11.9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15.1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19.3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15.9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26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10.6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6.6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6.8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6.6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4.8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6.6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5.4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10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13.8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15.2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22.8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16.8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28.8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12.6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4.7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14.7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18.1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14.6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7.9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5.8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9.6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9.8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15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16.1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15.1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23.7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13.1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11.6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9.2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13.9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12.4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12.3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10.6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9.7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9.8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12.6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15.8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15.2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18.6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23.7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12.2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11.7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7.5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8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6.8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9.7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11.3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9.6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12.7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14.4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17.6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15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18.4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21.5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13.9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11.4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10.8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19.9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17.7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14.1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9.9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9.7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6.6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10.7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14.3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15.5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18.9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25.8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11.5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11.4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6.5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8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12.1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13.2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10.3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8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12.1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11.6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13.8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16.1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13.8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16.6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10.8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6.7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4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6.3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9.4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7.5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10.9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8.6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12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14.9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16.4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18.5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15.5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15.8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12.2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16.4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9.1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9.8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14.5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18.6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9.7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7.4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12.2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8.5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11.2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13.9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12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3C01"/>
      </x:sharedItems>
    </x:cacheField>
    <x:cacheField name="Statistic Label">
      <x:sharedItems count="1">
        <x:s v="Persons admitted to hospital as an inpatient"/>
      </x:sharedItems>
    </x:cacheField>
    <x:cacheField name="TLIST(A1)">
      <x:sharedItems count="4">
        <x:s v="2017"/>
        <x:s v="2018"/>
        <x:s v="2022"/>
        <x:s v="2023"/>
      </x:sharedItems>
    </x:cacheField>
    <x:cacheField name="Year">
      <x:sharedItems count="4">
        <x:s v="2017"/>
        <x:s v="2018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28.8" count="104">
        <x:n v="11.5"/>
        <x:n v="8.3"/>
        <x:n v="6.3"/>
        <x:n v="8.4"/>
        <x:n v="12.3"/>
        <x:n v="10.3"/>
        <x:n v="8.2"/>
        <x:n v="8.7"/>
        <x:n v="11.1"/>
        <x:n v="11.4"/>
        <x:n v="14.4"/>
        <x:n v="11.9"/>
        <x:n v="18.5"/>
        <x:n v="25.7"/>
        <x:n v="10.5"/>
        <x:n v="9.2"/>
        <x:n v="4.4"/>
        <x:n v="4.1"/>
        <x:n v="10.4"/>
        <x:n v="3.4"/>
        <x:n v="7"/>
        <x:n v="7.8"/>
        <x:n v="12.1"/>
        <x:n v="17.7"/>
        <x:n v="11.6"/>
        <x:n v="22.8"/>
        <x:n v="26.5"/>
        <x:n v="12.4"/>
        <x:n v="7.3"/>
        <x:n v="8.1"/>
        <x:n v="13.4"/>
        <x:n v="13.8"/>
        <x:n v="16.8"/>
        <x:n v="9.3"/>
        <x:n v="9.7"/>
        <x:n v="10"/>
        <x:n v="10.6"/>
        <x:n v="10.8"/>
        <x:n v="25"/>
        <x:n v="5.7"/>
        <x:n v="8.9"/>
        <x:n v="10.7"/>
        <x:n v="12.7"/>
        <x:n v="9.8"/>
        <x:n v="7.2"/>
        <x:n v="5.6"/>
        <x:n v="15.1"/>
        <x:n v="19.3"/>
        <x:n v="15.9"/>
        <x:n v="26"/>
        <x:n v="6.6"/>
        <x:n v="6.8"/>
        <x:n v="4.8"/>
        <x:n v="5.4"/>
        <x:n v="15.2"/>
        <x:n v="28.8"/>
        <x:n v="12.6"/>
        <x:n v="4.7"/>
        <x:n v="11"/>
        <x:n v="14.7"/>
        <x:n v="18.1"/>
        <x:n v="14.6"/>
        <x:n v="7.9"/>
        <x:n v="5.8"/>
        <x:n v="9.6"/>
        <x:n v="15"/>
        <x:n v="16.1"/>
        <x:n v="23.7"/>
        <x:n v="13.1"/>
        <x:n v="13.9"/>
        <x:n v="15.8"/>
        <x:n v="18.6"/>
        <x:n v="12.2"/>
        <x:n v="11.7"/>
        <x:n v="7.5"/>
        <x:n v="8"/>
        <x:n v="11.3"/>
        <x:n v="17.6"/>
        <x:n v="18.4"/>
        <x:n v="21.5"/>
        <x:n v="19.9"/>
        <x:n v="14.1"/>
        <x:n v="9.9"/>
        <x:n v="14.3"/>
        <x:n v="15.5"/>
        <x:n v="18.9"/>
        <x:n v="25.8"/>
        <x:n v="6.5"/>
        <x:n v="13.2"/>
        <x:n v="16.6"/>
        <x:n v="6.7"/>
        <x:n v="4"/>
        <x:n v="9.4"/>
        <x:n v="10.9"/>
        <x:n v="8.6"/>
        <x:n v="12"/>
        <x:n v="14.9"/>
        <x:n v="16.4"/>
        <x:n v="9.1"/>
        <x:n v="14.5"/>
        <x:n v="7.4"/>
        <x:n v="8.5"/>
        <x:n v="11.2"/>
        <x:n v="1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3C01"/>
    <s v="Persons admitted to hospital as an inpatient"/>
    <s v="2017"/>
    <s v="2017"/>
    <s v="-"/>
    <s v="Both sexes"/>
    <s v="-"/>
    <s v="All ages"/>
    <s v="%"/>
    <n v="11.5"/>
  </r>
  <r>
    <s v="HIS23C01"/>
    <s v="Persons admitted to hospital as an inpatient"/>
    <s v="2017"/>
    <s v="2017"/>
    <s v="-"/>
    <s v="Both sexes"/>
    <s v="300"/>
    <s v="15 - 19 years"/>
    <s v="%"/>
    <n v="8.3"/>
  </r>
  <r>
    <s v="HIS23C01"/>
    <s v="Persons admitted to hospital as an inpatient"/>
    <s v="2017"/>
    <s v="2017"/>
    <s v="-"/>
    <s v="Both sexes"/>
    <s v="365"/>
    <s v="20 - 24 years"/>
    <s v="%"/>
    <n v="6.3"/>
  </r>
  <r>
    <s v="HIS23C01"/>
    <s v="Persons admitted to hospital as an inpatient"/>
    <s v="2017"/>
    <s v="2017"/>
    <s v="-"/>
    <s v="Both sexes"/>
    <s v="410"/>
    <s v="25 - 29 years"/>
    <s v="%"/>
    <n v="8.4"/>
  </r>
  <r>
    <s v="HIS23C01"/>
    <s v="Persons admitted to hospital as an inpatient"/>
    <s v="2017"/>
    <s v="2017"/>
    <s v="-"/>
    <s v="Both sexes"/>
    <s v="440"/>
    <s v="30 - 34 years"/>
    <s v="%"/>
    <n v="12.3"/>
  </r>
  <r>
    <s v="HIS23C01"/>
    <s v="Persons admitted to hospital as an inpatient"/>
    <s v="2017"/>
    <s v="2017"/>
    <s v="-"/>
    <s v="Both sexes"/>
    <s v="460"/>
    <s v="35 - 39 years"/>
    <s v="%"/>
    <n v="10.3"/>
  </r>
  <r>
    <s v="HIS23C01"/>
    <s v="Persons admitted to hospital as an inpatient"/>
    <s v="2017"/>
    <s v="2017"/>
    <s v="-"/>
    <s v="Both sexes"/>
    <s v="475"/>
    <s v="40 - 44 years"/>
    <s v="%"/>
    <n v="8.2"/>
  </r>
  <r>
    <s v="HIS23C01"/>
    <s v="Persons admitted to hospital as an inpatient"/>
    <s v="2017"/>
    <s v="2017"/>
    <s v="-"/>
    <s v="Both sexes"/>
    <s v="495"/>
    <s v="45 - 49 years"/>
    <s v="%"/>
    <n v="8.7"/>
  </r>
  <r>
    <s v="HIS23C01"/>
    <s v="Persons admitted to hospital as an inpatient"/>
    <s v="2017"/>
    <s v="2017"/>
    <s v="-"/>
    <s v="Both sexes"/>
    <s v="515"/>
    <s v="50 - 54 years"/>
    <s v="%"/>
    <n v="11.1"/>
  </r>
  <r>
    <s v="HIS23C01"/>
    <s v="Persons admitted to hospital as an inpatient"/>
    <s v="2017"/>
    <s v="2017"/>
    <s v="-"/>
    <s v="Both sexes"/>
    <s v="530"/>
    <s v="55 - 59 years"/>
    <s v="%"/>
    <n v="11.4"/>
  </r>
  <r>
    <s v="HIS23C01"/>
    <s v="Persons admitted to hospital as an inpatient"/>
    <s v="2017"/>
    <s v="2017"/>
    <s v="-"/>
    <s v="Both sexes"/>
    <s v="550"/>
    <s v="60 - 64 years"/>
    <s v="%"/>
    <n v="14.4"/>
  </r>
  <r>
    <s v="HIS23C01"/>
    <s v="Persons admitted to hospital as an inpatient"/>
    <s v="2017"/>
    <s v="2017"/>
    <s v="-"/>
    <s v="Both sexes"/>
    <s v="565"/>
    <s v="65 - 69 years"/>
    <s v="%"/>
    <n v="11.9"/>
  </r>
  <r>
    <s v="HIS23C01"/>
    <s v="Persons admitted to hospital as an inpatient"/>
    <s v="2017"/>
    <s v="2017"/>
    <s v="-"/>
    <s v="Both sexes"/>
    <s v="580"/>
    <s v="70 - 74 years"/>
    <s v="%"/>
    <n v="18.5"/>
  </r>
  <r>
    <s v="HIS23C01"/>
    <s v="Persons admitted to hospital as an inpatient"/>
    <s v="2017"/>
    <s v="2017"/>
    <s v="-"/>
    <s v="Both sexes"/>
    <s v="605"/>
    <s v="75 years and over"/>
    <s v="%"/>
    <n v="25.7"/>
  </r>
  <r>
    <s v="HIS23C01"/>
    <s v="Persons admitted to hospital as an inpatient"/>
    <s v="2017"/>
    <s v="2017"/>
    <s v="1"/>
    <s v="Male"/>
    <s v="-"/>
    <s v="All ages"/>
    <s v="%"/>
    <n v="10.5"/>
  </r>
  <r>
    <s v="HIS23C01"/>
    <s v="Persons admitted to hospital as an inpatient"/>
    <s v="2017"/>
    <s v="2017"/>
    <s v="1"/>
    <s v="Male"/>
    <s v="300"/>
    <s v="15 - 19 years"/>
    <s v="%"/>
    <n v="9.2"/>
  </r>
  <r>
    <s v="HIS23C01"/>
    <s v="Persons admitted to hospital as an inpatient"/>
    <s v="2017"/>
    <s v="2017"/>
    <s v="1"/>
    <s v="Male"/>
    <s v="365"/>
    <s v="20 - 24 years"/>
    <s v="%"/>
    <n v="4.4"/>
  </r>
  <r>
    <s v="HIS23C01"/>
    <s v="Persons admitted to hospital as an inpatient"/>
    <s v="2017"/>
    <s v="2017"/>
    <s v="1"/>
    <s v="Male"/>
    <s v="410"/>
    <s v="25 - 29 years"/>
    <s v="%"/>
    <n v="4.1"/>
  </r>
  <r>
    <s v="HIS23C01"/>
    <s v="Persons admitted to hospital as an inpatient"/>
    <s v="2017"/>
    <s v="2017"/>
    <s v="1"/>
    <s v="Male"/>
    <s v="440"/>
    <s v="30 - 34 years"/>
    <s v="%"/>
    <n v="10.4"/>
  </r>
  <r>
    <s v="HIS23C01"/>
    <s v="Persons admitted to hospital as an inpatient"/>
    <s v="2017"/>
    <s v="2017"/>
    <s v="1"/>
    <s v="Male"/>
    <s v="460"/>
    <s v="35 - 39 years"/>
    <s v="%"/>
    <n v="3.4"/>
  </r>
  <r>
    <s v="HIS23C01"/>
    <s v="Persons admitted to hospital as an inpatient"/>
    <s v="2017"/>
    <s v="2017"/>
    <s v="1"/>
    <s v="Male"/>
    <s v="475"/>
    <s v="40 - 44 years"/>
    <s v="%"/>
    <n v="7"/>
  </r>
  <r>
    <s v="HIS23C01"/>
    <s v="Persons admitted to hospital as an inpatient"/>
    <s v="2017"/>
    <s v="2017"/>
    <s v="1"/>
    <s v="Male"/>
    <s v="495"/>
    <s v="45 - 49 years"/>
    <s v="%"/>
    <n v="7.8"/>
  </r>
  <r>
    <s v="HIS23C01"/>
    <s v="Persons admitted to hospital as an inpatient"/>
    <s v="2017"/>
    <s v="2017"/>
    <s v="1"/>
    <s v="Male"/>
    <s v="515"/>
    <s v="50 - 54 years"/>
    <s v="%"/>
    <n v="12.1"/>
  </r>
  <r>
    <s v="HIS23C01"/>
    <s v="Persons admitted to hospital as an inpatient"/>
    <s v="2017"/>
    <s v="2017"/>
    <s v="1"/>
    <s v="Male"/>
    <s v="530"/>
    <s v="55 - 59 years"/>
    <s v="%"/>
    <n v="12.3"/>
  </r>
  <r>
    <s v="HIS23C01"/>
    <s v="Persons admitted to hospital as an inpatient"/>
    <s v="2017"/>
    <s v="2017"/>
    <s v="1"/>
    <s v="Male"/>
    <s v="550"/>
    <s v="60 - 64 years"/>
    <s v="%"/>
    <n v="17.7"/>
  </r>
  <r>
    <s v="HIS23C01"/>
    <s v="Persons admitted to hospital as an inpatient"/>
    <s v="2017"/>
    <s v="2017"/>
    <s v="1"/>
    <s v="Male"/>
    <s v="565"/>
    <s v="65 - 69 years"/>
    <s v="%"/>
    <n v="11.6"/>
  </r>
  <r>
    <s v="HIS23C01"/>
    <s v="Persons admitted to hospital as an inpatient"/>
    <s v="2017"/>
    <s v="2017"/>
    <s v="1"/>
    <s v="Male"/>
    <s v="580"/>
    <s v="70 - 74 years"/>
    <s v="%"/>
    <n v="22.8"/>
  </r>
  <r>
    <s v="HIS23C01"/>
    <s v="Persons admitted to hospital as an inpatient"/>
    <s v="2017"/>
    <s v="2017"/>
    <s v="1"/>
    <s v="Male"/>
    <s v="605"/>
    <s v="75 years and over"/>
    <s v="%"/>
    <n v="26.5"/>
  </r>
  <r>
    <s v="HIS23C01"/>
    <s v="Persons admitted to hospital as an inpatient"/>
    <s v="2017"/>
    <s v="2017"/>
    <s v="2"/>
    <s v="Female"/>
    <s v="-"/>
    <s v="All ages"/>
    <s v="%"/>
    <n v="12.4"/>
  </r>
  <r>
    <s v="HIS23C01"/>
    <s v="Persons admitted to hospital as an inpatient"/>
    <s v="2017"/>
    <s v="2017"/>
    <s v="2"/>
    <s v="Female"/>
    <s v="300"/>
    <s v="15 - 19 years"/>
    <s v="%"/>
    <n v="7.3"/>
  </r>
  <r>
    <s v="HIS23C01"/>
    <s v="Persons admitted to hospital as an inpatient"/>
    <s v="2017"/>
    <s v="2017"/>
    <s v="2"/>
    <s v="Female"/>
    <s v="365"/>
    <s v="20 - 24 years"/>
    <s v="%"/>
    <n v="8.1"/>
  </r>
  <r>
    <s v="HIS23C01"/>
    <s v="Persons admitted to hospital as an inpatient"/>
    <s v="2017"/>
    <s v="2017"/>
    <s v="2"/>
    <s v="Female"/>
    <s v="410"/>
    <s v="25 - 29 years"/>
    <s v="%"/>
    <n v="13.4"/>
  </r>
  <r>
    <s v="HIS23C01"/>
    <s v="Persons admitted to hospital as an inpatient"/>
    <s v="2017"/>
    <s v="2017"/>
    <s v="2"/>
    <s v="Female"/>
    <s v="440"/>
    <s v="30 - 34 years"/>
    <s v="%"/>
    <n v="13.8"/>
  </r>
  <r>
    <s v="HIS23C01"/>
    <s v="Persons admitted to hospital as an inpatient"/>
    <s v="2017"/>
    <s v="2017"/>
    <s v="2"/>
    <s v="Female"/>
    <s v="460"/>
    <s v="35 - 39 years"/>
    <s v="%"/>
    <n v="16.8"/>
  </r>
  <r>
    <s v="HIS23C01"/>
    <s v="Persons admitted to hospital as an inpatient"/>
    <s v="2017"/>
    <s v="2017"/>
    <s v="2"/>
    <s v="Female"/>
    <s v="475"/>
    <s v="40 - 44 years"/>
    <s v="%"/>
    <n v="9.3"/>
  </r>
  <r>
    <s v="HIS23C01"/>
    <s v="Persons admitted to hospital as an inpatient"/>
    <s v="2017"/>
    <s v="2017"/>
    <s v="2"/>
    <s v="Female"/>
    <s v="495"/>
    <s v="45 - 49 years"/>
    <s v="%"/>
    <n v="9.7"/>
  </r>
  <r>
    <s v="HIS23C01"/>
    <s v="Persons admitted to hospital as an inpatient"/>
    <s v="2017"/>
    <s v="2017"/>
    <s v="2"/>
    <s v="Female"/>
    <s v="515"/>
    <s v="50 - 54 years"/>
    <s v="%"/>
    <n v="10"/>
  </r>
  <r>
    <s v="HIS23C01"/>
    <s v="Persons admitted to hospital as an inpatient"/>
    <s v="2017"/>
    <s v="2017"/>
    <s v="2"/>
    <s v="Female"/>
    <s v="530"/>
    <s v="55 - 59 years"/>
    <s v="%"/>
    <n v="10.6"/>
  </r>
  <r>
    <s v="HIS23C01"/>
    <s v="Persons admitted to hospital as an inpatient"/>
    <s v="2017"/>
    <s v="2017"/>
    <s v="2"/>
    <s v="Female"/>
    <s v="550"/>
    <s v="60 - 64 years"/>
    <s v="%"/>
    <n v="10.8"/>
  </r>
  <r>
    <s v="HIS23C01"/>
    <s v="Persons admitted to hospital as an inpatient"/>
    <s v="2017"/>
    <s v="2017"/>
    <s v="2"/>
    <s v="Female"/>
    <s v="565"/>
    <s v="65 - 69 years"/>
    <s v="%"/>
    <n v="12.1"/>
  </r>
  <r>
    <s v="HIS23C01"/>
    <s v="Persons admitted to hospital as an inpatient"/>
    <s v="2017"/>
    <s v="2017"/>
    <s v="2"/>
    <s v="Female"/>
    <s v="580"/>
    <s v="70 - 74 years"/>
    <s v="%"/>
    <n v="14.4"/>
  </r>
  <r>
    <s v="HIS23C01"/>
    <s v="Persons admitted to hospital as an inpatient"/>
    <s v="2017"/>
    <s v="2017"/>
    <s v="2"/>
    <s v="Female"/>
    <s v="605"/>
    <s v="75 years and over"/>
    <s v="%"/>
    <n v="25"/>
  </r>
  <r>
    <s v="HIS23C01"/>
    <s v="Persons admitted to hospital as an inpatient"/>
    <s v="2018"/>
    <s v="2018"/>
    <s v="-"/>
    <s v="Both sexes"/>
    <s v="-"/>
    <s v="All ages"/>
    <s v="%"/>
    <n v="11.6"/>
  </r>
  <r>
    <s v="HIS23C01"/>
    <s v="Persons admitted to hospital as an inpatient"/>
    <s v="2018"/>
    <s v="2018"/>
    <s v="-"/>
    <s v="Both sexes"/>
    <s v="300"/>
    <s v="15 - 19 years"/>
    <s v="%"/>
    <n v="5.7"/>
  </r>
  <r>
    <s v="HIS23C01"/>
    <s v="Persons admitted to hospital as an inpatient"/>
    <s v="2018"/>
    <s v="2018"/>
    <s v="-"/>
    <s v="Both sexes"/>
    <s v="365"/>
    <s v="20 - 24 years"/>
    <s v="%"/>
    <n v="8.9"/>
  </r>
  <r>
    <s v="HIS23C01"/>
    <s v="Persons admitted to hospital as an inpatient"/>
    <s v="2018"/>
    <s v="2018"/>
    <s v="-"/>
    <s v="Both sexes"/>
    <s v="410"/>
    <s v="25 - 29 years"/>
    <s v="%"/>
    <n v="10.7"/>
  </r>
  <r>
    <s v="HIS23C01"/>
    <s v="Persons admitted to hospital as an inpatient"/>
    <s v="2018"/>
    <s v="2018"/>
    <s v="-"/>
    <s v="Both sexes"/>
    <s v="440"/>
    <s v="30 - 34 years"/>
    <s v="%"/>
    <n v="12.7"/>
  </r>
  <r>
    <s v="HIS23C01"/>
    <s v="Persons admitted to hospital as an inpatient"/>
    <s v="2018"/>
    <s v="2018"/>
    <s v="-"/>
    <s v="Both sexes"/>
    <s v="460"/>
    <s v="35 - 39 years"/>
    <s v="%"/>
    <n v="9.8"/>
  </r>
  <r>
    <s v="HIS23C01"/>
    <s v="Persons admitted to hospital as an inpatient"/>
    <s v="2018"/>
    <s v="2018"/>
    <s v="-"/>
    <s v="Both sexes"/>
    <s v="475"/>
    <s v="40 - 44 years"/>
    <s v="%"/>
    <n v="7.2"/>
  </r>
  <r>
    <s v="HIS23C01"/>
    <s v="Persons admitted to hospital as an inpatient"/>
    <s v="2018"/>
    <s v="2018"/>
    <s v="-"/>
    <s v="Both sexes"/>
    <s v="495"/>
    <s v="45 - 49 years"/>
    <s v="%"/>
    <n v="5.6"/>
  </r>
  <r>
    <s v="HIS23C01"/>
    <s v="Persons admitted to hospital as an inpatient"/>
    <s v="2018"/>
    <s v="2018"/>
    <s v="-"/>
    <s v="Both sexes"/>
    <s v="515"/>
    <s v="50 - 54 years"/>
    <s v="%"/>
    <n v="9.8"/>
  </r>
  <r>
    <s v="HIS23C01"/>
    <s v="Persons admitted to hospital as an inpatient"/>
    <s v="2018"/>
    <s v="2018"/>
    <s v="-"/>
    <s v="Both sexes"/>
    <s v="530"/>
    <s v="55 - 59 years"/>
    <s v="%"/>
    <n v="11.9"/>
  </r>
  <r>
    <s v="HIS23C01"/>
    <s v="Persons admitted to hospital as an inpatient"/>
    <s v="2018"/>
    <s v="2018"/>
    <s v="-"/>
    <s v="Both sexes"/>
    <s v="550"/>
    <s v="60 - 64 years"/>
    <s v="%"/>
    <n v="15.1"/>
  </r>
  <r>
    <s v="HIS23C01"/>
    <s v="Persons admitted to hospital as an inpatient"/>
    <s v="2018"/>
    <s v="2018"/>
    <s v="-"/>
    <s v="Both sexes"/>
    <s v="565"/>
    <s v="65 - 69 years"/>
    <s v="%"/>
    <n v="19.3"/>
  </r>
  <r>
    <s v="HIS23C01"/>
    <s v="Persons admitted to hospital as an inpatient"/>
    <s v="2018"/>
    <s v="2018"/>
    <s v="-"/>
    <s v="Both sexes"/>
    <s v="580"/>
    <s v="70 - 74 years"/>
    <s v="%"/>
    <n v="15.9"/>
  </r>
  <r>
    <s v="HIS23C01"/>
    <s v="Persons admitted to hospital as an inpatient"/>
    <s v="2018"/>
    <s v="2018"/>
    <s v="-"/>
    <s v="Both sexes"/>
    <s v="605"/>
    <s v="75 years and over"/>
    <s v="%"/>
    <n v="26"/>
  </r>
  <r>
    <s v="HIS23C01"/>
    <s v="Persons admitted to hospital as an inpatient"/>
    <s v="2018"/>
    <s v="2018"/>
    <s v="1"/>
    <s v="Male"/>
    <s v="-"/>
    <s v="All ages"/>
    <s v="%"/>
    <n v="10.6"/>
  </r>
  <r>
    <s v="HIS23C01"/>
    <s v="Persons admitted to hospital as an inpatient"/>
    <s v="2018"/>
    <s v="2018"/>
    <s v="1"/>
    <s v="Male"/>
    <s v="300"/>
    <s v="15 - 19 years"/>
    <s v="%"/>
    <n v="6.6"/>
  </r>
  <r>
    <s v="HIS23C01"/>
    <s v="Persons admitted to hospital as an inpatient"/>
    <s v="2018"/>
    <s v="2018"/>
    <s v="1"/>
    <s v="Male"/>
    <s v="365"/>
    <s v="20 - 24 years"/>
    <s v="%"/>
    <n v="6.8"/>
  </r>
  <r>
    <s v="HIS23C01"/>
    <s v="Persons admitted to hospital as an inpatient"/>
    <s v="2018"/>
    <s v="2018"/>
    <s v="1"/>
    <s v="Male"/>
    <s v="410"/>
    <s v="25 - 29 years"/>
    <s v="%"/>
    <n v="7"/>
  </r>
  <r>
    <s v="HIS23C01"/>
    <s v="Persons admitted to hospital as an inpatient"/>
    <s v="2018"/>
    <s v="2018"/>
    <s v="1"/>
    <s v="Male"/>
    <s v="440"/>
    <s v="30 - 34 years"/>
    <s v="%"/>
    <n v="6.6"/>
  </r>
  <r>
    <s v="HIS23C01"/>
    <s v="Persons admitted to hospital as an inpatient"/>
    <s v="2018"/>
    <s v="2018"/>
    <s v="1"/>
    <s v="Male"/>
    <s v="460"/>
    <s v="35 - 39 years"/>
    <s v="%"/>
    <n v="4.8"/>
  </r>
  <r>
    <s v="HIS23C01"/>
    <s v="Persons admitted to hospital as an inpatient"/>
    <s v="2018"/>
    <s v="2018"/>
    <s v="1"/>
    <s v="Male"/>
    <s v="475"/>
    <s v="40 - 44 years"/>
    <s v="%"/>
    <n v="6.6"/>
  </r>
  <r>
    <s v="HIS23C01"/>
    <s v="Persons admitted to hospital as an inpatient"/>
    <s v="2018"/>
    <s v="2018"/>
    <s v="1"/>
    <s v="Male"/>
    <s v="495"/>
    <s v="45 - 49 years"/>
    <s v="%"/>
    <n v="5.4"/>
  </r>
  <r>
    <s v="HIS23C01"/>
    <s v="Persons admitted to hospital as an inpatient"/>
    <s v="2018"/>
    <s v="2018"/>
    <s v="1"/>
    <s v="Male"/>
    <s v="515"/>
    <s v="50 - 54 years"/>
    <s v="%"/>
    <n v="10"/>
  </r>
  <r>
    <s v="HIS23C01"/>
    <s v="Persons admitted to hospital as an inpatient"/>
    <s v="2018"/>
    <s v="2018"/>
    <s v="1"/>
    <s v="Male"/>
    <s v="530"/>
    <s v="55 - 59 years"/>
    <s v="%"/>
    <n v="13.8"/>
  </r>
  <r>
    <s v="HIS23C01"/>
    <s v="Persons admitted to hospital as an inpatient"/>
    <s v="2018"/>
    <s v="2018"/>
    <s v="1"/>
    <s v="Male"/>
    <s v="550"/>
    <s v="60 - 64 years"/>
    <s v="%"/>
    <n v="15.2"/>
  </r>
  <r>
    <s v="HIS23C01"/>
    <s v="Persons admitted to hospital as an inpatient"/>
    <s v="2018"/>
    <s v="2018"/>
    <s v="1"/>
    <s v="Male"/>
    <s v="565"/>
    <s v="65 - 69 years"/>
    <s v="%"/>
    <n v="22.8"/>
  </r>
  <r>
    <s v="HIS23C01"/>
    <s v="Persons admitted to hospital as an inpatient"/>
    <s v="2018"/>
    <s v="2018"/>
    <s v="1"/>
    <s v="Male"/>
    <s v="580"/>
    <s v="70 - 74 years"/>
    <s v="%"/>
    <n v="16.8"/>
  </r>
  <r>
    <s v="HIS23C01"/>
    <s v="Persons admitted to hospital as an inpatient"/>
    <s v="2018"/>
    <s v="2018"/>
    <s v="1"/>
    <s v="Male"/>
    <s v="605"/>
    <s v="75 years and over"/>
    <s v="%"/>
    <n v="28.8"/>
  </r>
  <r>
    <s v="HIS23C01"/>
    <s v="Persons admitted to hospital as an inpatient"/>
    <s v="2018"/>
    <s v="2018"/>
    <s v="2"/>
    <s v="Female"/>
    <s v="-"/>
    <s v="All ages"/>
    <s v="%"/>
    <n v="12.6"/>
  </r>
  <r>
    <s v="HIS23C01"/>
    <s v="Persons admitted to hospital as an inpatient"/>
    <s v="2018"/>
    <s v="2018"/>
    <s v="2"/>
    <s v="Female"/>
    <s v="300"/>
    <s v="15 - 19 years"/>
    <s v="%"/>
    <n v="4.7"/>
  </r>
  <r>
    <s v="HIS23C01"/>
    <s v="Persons admitted to hospital as an inpatient"/>
    <s v="2018"/>
    <s v="2018"/>
    <s v="2"/>
    <s v="Female"/>
    <s v="365"/>
    <s v="20 - 24 years"/>
    <s v="%"/>
    <n v="11"/>
  </r>
  <r>
    <s v="HIS23C01"/>
    <s v="Persons admitted to hospital as an inpatient"/>
    <s v="2018"/>
    <s v="2018"/>
    <s v="2"/>
    <s v="Female"/>
    <s v="410"/>
    <s v="25 - 29 years"/>
    <s v="%"/>
    <n v="14.7"/>
  </r>
  <r>
    <s v="HIS23C01"/>
    <s v="Persons admitted to hospital as an inpatient"/>
    <s v="2018"/>
    <s v="2018"/>
    <s v="2"/>
    <s v="Female"/>
    <s v="440"/>
    <s v="30 - 34 years"/>
    <s v="%"/>
    <n v="18.1"/>
  </r>
  <r>
    <s v="HIS23C01"/>
    <s v="Persons admitted to hospital as an inpatient"/>
    <s v="2018"/>
    <s v="2018"/>
    <s v="2"/>
    <s v="Female"/>
    <s v="460"/>
    <s v="35 - 39 years"/>
    <s v="%"/>
    <n v="14.6"/>
  </r>
  <r>
    <s v="HIS23C01"/>
    <s v="Persons admitted to hospital as an inpatient"/>
    <s v="2018"/>
    <s v="2018"/>
    <s v="2"/>
    <s v="Female"/>
    <s v="475"/>
    <s v="40 - 44 years"/>
    <s v="%"/>
    <n v="7.9"/>
  </r>
  <r>
    <s v="HIS23C01"/>
    <s v="Persons admitted to hospital as an inpatient"/>
    <s v="2018"/>
    <s v="2018"/>
    <s v="2"/>
    <s v="Female"/>
    <s v="495"/>
    <s v="45 - 49 years"/>
    <s v="%"/>
    <n v="5.8"/>
  </r>
  <r>
    <s v="HIS23C01"/>
    <s v="Persons admitted to hospital as an inpatient"/>
    <s v="2018"/>
    <s v="2018"/>
    <s v="2"/>
    <s v="Female"/>
    <s v="515"/>
    <s v="50 - 54 years"/>
    <s v="%"/>
    <n v="9.6"/>
  </r>
  <r>
    <s v="HIS23C01"/>
    <s v="Persons admitted to hospital as an inpatient"/>
    <s v="2018"/>
    <s v="2018"/>
    <s v="2"/>
    <s v="Female"/>
    <s v="530"/>
    <s v="55 - 59 years"/>
    <s v="%"/>
    <n v="9.8"/>
  </r>
  <r>
    <s v="HIS23C01"/>
    <s v="Persons admitted to hospital as an inpatient"/>
    <s v="2018"/>
    <s v="2018"/>
    <s v="2"/>
    <s v="Female"/>
    <s v="550"/>
    <s v="60 - 64 years"/>
    <s v="%"/>
    <n v="15"/>
  </r>
  <r>
    <s v="HIS23C01"/>
    <s v="Persons admitted to hospital as an inpatient"/>
    <s v="2018"/>
    <s v="2018"/>
    <s v="2"/>
    <s v="Female"/>
    <s v="565"/>
    <s v="65 - 69 years"/>
    <s v="%"/>
    <n v="16.1"/>
  </r>
  <r>
    <s v="HIS23C01"/>
    <s v="Persons admitted to hospital as an inpatient"/>
    <s v="2018"/>
    <s v="2018"/>
    <s v="2"/>
    <s v="Female"/>
    <s v="580"/>
    <s v="70 - 74 years"/>
    <s v="%"/>
    <n v="15.1"/>
  </r>
  <r>
    <s v="HIS23C01"/>
    <s v="Persons admitted to hospital as an inpatient"/>
    <s v="2018"/>
    <s v="2018"/>
    <s v="2"/>
    <s v="Female"/>
    <s v="605"/>
    <s v="75 years and over"/>
    <s v="%"/>
    <n v="23.7"/>
  </r>
  <r>
    <s v="HIS23C01"/>
    <s v="Persons admitted to hospital as an inpatient"/>
    <s v="2022"/>
    <s v="2022"/>
    <s v="-"/>
    <s v="Both sexes"/>
    <s v="-"/>
    <s v="All ages"/>
    <s v="%"/>
    <n v="13.1"/>
  </r>
  <r>
    <s v="HIS23C01"/>
    <s v="Persons admitted to hospital as an inpatient"/>
    <s v="2022"/>
    <s v="2022"/>
    <s v="-"/>
    <s v="Both sexes"/>
    <s v="300"/>
    <s v="15 - 19 years"/>
    <s v="%"/>
    <n v="11.6"/>
  </r>
  <r>
    <s v="HIS23C01"/>
    <s v="Persons admitted to hospital as an inpatient"/>
    <s v="2022"/>
    <s v="2022"/>
    <s v="-"/>
    <s v="Both sexes"/>
    <s v="365"/>
    <s v="20 - 24 years"/>
    <s v="%"/>
    <n v="9.2"/>
  </r>
  <r>
    <s v="HIS23C01"/>
    <s v="Persons admitted to hospital as an inpatient"/>
    <s v="2022"/>
    <s v="2022"/>
    <s v="-"/>
    <s v="Both sexes"/>
    <s v="410"/>
    <s v="25 - 29 years"/>
    <s v="%"/>
    <n v="13.9"/>
  </r>
  <r>
    <s v="HIS23C01"/>
    <s v="Persons admitted to hospital as an inpatient"/>
    <s v="2022"/>
    <s v="2022"/>
    <s v="-"/>
    <s v="Both sexes"/>
    <s v="440"/>
    <s v="30 - 34 years"/>
    <s v="%"/>
    <n v="12.4"/>
  </r>
  <r>
    <s v="HIS23C01"/>
    <s v="Persons admitted to hospital as an inpatient"/>
    <s v="2022"/>
    <s v="2022"/>
    <s v="-"/>
    <s v="Both sexes"/>
    <s v="460"/>
    <s v="35 - 39 years"/>
    <s v="%"/>
    <n v="12.3"/>
  </r>
  <r>
    <s v="HIS23C01"/>
    <s v="Persons admitted to hospital as an inpatient"/>
    <s v="2022"/>
    <s v="2022"/>
    <s v="-"/>
    <s v="Both sexes"/>
    <s v="475"/>
    <s v="40 - 44 years"/>
    <s v="%"/>
    <n v="10.6"/>
  </r>
  <r>
    <s v="HIS23C01"/>
    <s v="Persons admitted to hospital as an inpatient"/>
    <s v="2022"/>
    <s v="2022"/>
    <s v="-"/>
    <s v="Both sexes"/>
    <s v="495"/>
    <s v="45 - 49 years"/>
    <s v="%"/>
    <n v="9.7"/>
  </r>
  <r>
    <s v="HIS23C01"/>
    <s v="Persons admitted to hospital as an inpatient"/>
    <s v="2022"/>
    <s v="2022"/>
    <s v="-"/>
    <s v="Both sexes"/>
    <s v="515"/>
    <s v="50 - 54 years"/>
    <s v="%"/>
    <n v="9.8"/>
  </r>
  <r>
    <s v="HIS23C01"/>
    <s v="Persons admitted to hospital as an inpatient"/>
    <s v="2022"/>
    <s v="2022"/>
    <s v="-"/>
    <s v="Both sexes"/>
    <s v="530"/>
    <s v="55 - 59 years"/>
    <s v="%"/>
    <n v="12.6"/>
  </r>
  <r>
    <s v="HIS23C01"/>
    <s v="Persons admitted to hospital as an inpatient"/>
    <s v="2022"/>
    <s v="2022"/>
    <s v="-"/>
    <s v="Both sexes"/>
    <s v="550"/>
    <s v="60 - 64 years"/>
    <s v="%"/>
    <n v="15.8"/>
  </r>
  <r>
    <s v="HIS23C01"/>
    <s v="Persons admitted to hospital as an inpatient"/>
    <s v="2022"/>
    <s v="2022"/>
    <s v="-"/>
    <s v="Both sexes"/>
    <s v="565"/>
    <s v="65 - 69 years"/>
    <s v="%"/>
    <n v="15.2"/>
  </r>
  <r>
    <s v="HIS23C01"/>
    <s v="Persons admitted to hospital as an inpatient"/>
    <s v="2022"/>
    <s v="2022"/>
    <s v="-"/>
    <s v="Both sexes"/>
    <s v="580"/>
    <s v="70 - 74 years"/>
    <s v="%"/>
    <n v="18.6"/>
  </r>
  <r>
    <s v="HIS23C01"/>
    <s v="Persons admitted to hospital as an inpatient"/>
    <s v="2022"/>
    <s v="2022"/>
    <s v="-"/>
    <s v="Both sexes"/>
    <s v="605"/>
    <s v="75 years and over"/>
    <s v="%"/>
    <n v="23.7"/>
  </r>
  <r>
    <s v="HIS23C01"/>
    <s v="Persons admitted to hospital as an inpatient"/>
    <s v="2022"/>
    <s v="2022"/>
    <s v="1"/>
    <s v="Male"/>
    <s v="-"/>
    <s v="All ages"/>
    <s v="%"/>
    <n v="12.2"/>
  </r>
  <r>
    <s v="HIS23C01"/>
    <s v="Persons admitted to hospital as an inpatient"/>
    <s v="2022"/>
    <s v="2022"/>
    <s v="1"/>
    <s v="Male"/>
    <s v="300"/>
    <s v="15 - 19 years"/>
    <s v="%"/>
    <n v="11.7"/>
  </r>
  <r>
    <s v="HIS23C01"/>
    <s v="Persons admitted to hospital as an inpatient"/>
    <s v="2022"/>
    <s v="2022"/>
    <s v="1"/>
    <s v="Male"/>
    <s v="365"/>
    <s v="20 - 24 years"/>
    <s v="%"/>
    <n v="7.5"/>
  </r>
  <r>
    <s v="HIS23C01"/>
    <s v="Persons admitted to hospital as an inpatient"/>
    <s v="2022"/>
    <s v="2022"/>
    <s v="1"/>
    <s v="Male"/>
    <s v="410"/>
    <s v="25 - 29 years"/>
    <s v="%"/>
    <n v="8"/>
  </r>
  <r>
    <s v="HIS23C01"/>
    <s v="Persons admitted to hospital as an inpatient"/>
    <s v="2022"/>
    <s v="2022"/>
    <s v="1"/>
    <s v="Male"/>
    <s v="440"/>
    <s v="30 - 34 years"/>
    <s v="%"/>
    <n v="6.8"/>
  </r>
  <r>
    <s v="HIS23C01"/>
    <s v="Persons admitted to hospital as an inpatient"/>
    <s v="2022"/>
    <s v="2022"/>
    <s v="1"/>
    <s v="Male"/>
    <s v="460"/>
    <s v="35 - 39 years"/>
    <s v="%"/>
    <n v="9.7"/>
  </r>
  <r>
    <s v="HIS23C01"/>
    <s v="Persons admitted to hospital as an inpatient"/>
    <s v="2022"/>
    <s v="2022"/>
    <s v="1"/>
    <s v="Male"/>
    <s v="475"/>
    <s v="40 - 44 years"/>
    <s v="%"/>
    <n v="11.3"/>
  </r>
  <r>
    <s v="HIS23C01"/>
    <s v="Persons admitted to hospital as an inpatient"/>
    <s v="2022"/>
    <s v="2022"/>
    <s v="1"/>
    <s v="Male"/>
    <s v="495"/>
    <s v="45 - 49 years"/>
    <s v="%"/>
    <n v="9.6"/>
  </r>
  <r>
    <s v="HIS23C01"/>
    <s v="Persons admitted to hospital as an inpatient"/>
    <s v="2022"/>
    <s v="2022"/>
    <s v="1"/>
    <s v="Male"/>
    <s v="515"/>
    <s v="50 - 54 years"/>
    <s v="%"/>
    <n v="12.7"/>
  </r>
  <r>
    <s v="HIS23C01"/>
    <s v="Persons admitted to hospital as an inpatient"/>
    <s v="2022"/>
    <s v="2022"/>
    <s v="1"/>
    <s v="Male"/>
    <s v="530"/>
    <s v="55 - 59 years"/>
    <s v="%"/>
    <n v="14.4"/>
  </r>
  <r>
    <s v="HIS23C01"/>
    <s v="Persons admitted to hospital as an inpatient"/>
    <s v="2022"/>
    <s v="2022"/>
    <s v="1"/>
    <s v="Male"/>
    <s v="550"/>
    <s v="60 - 64 years"/>
    <s v="%"/>
    <n v="17.6"/>
  </r>
  <r>
    <s v="HIS23C01"/>
    <s v="Persons admitted to hospital as an inpatient"/>
    <s v="2022"/>
    <s v="2022"/>
    <s v="1"/>
    <s v="Male"/>
    <s v="565"/>
    <s v="65 - 69 years"/>
    <s v="%"/>
    <n v="15"/>
  </r>
  <r>
    <s v="HIS23C01"/>
    <s v="Persons admitted to hospital as an inpatient"/>
    <s v="2022"/>
    <s v="2022"/>
    <s v="1"/>
    <s v="Male"/>
    <s v="580"/>
    <s v="70 - 74 years"/>
    <s v="%"/>
    <n v="18.4"/>
  </r>
  <r>
    <s v="HIS23C01"/>
    <s v="Persons admitted to hospital as an inpatient"/>
    <s v="2022"/>
    <s v="2022"/>
    <s v="1"/>
    <s v="Male"/>
    <s v="605"/>
    <s v="75 years and over"/>
    <s v="%"/>
    <n v="21.5"/>
  </r>
  <r>
    <s v="HIS23C01"/>
    <s v="Persons admitted to hospital as an inpatient"/>
    <s v="2022"/>
    <s v="2022"/>
    <s v="2"/>
    <s v="Female"/>
    <s v="-"/>
    <s v="All ages"/>
    <s v="%"/>
    <n v="13.9"/>
  </r>
  <r>
    <s v="HIS23C01"/>
    <s v="Persons admitted to hospital as an inpatient"/>
    <s v="2022"/>
    <s v="2022"/>
    <s v="2"/>
    <s v="Female"/>
    <s v="300"/>
    <s v="15 - 19 years"/>
    <s v="%"/>
    <n v="11.4"/>
  </r>
  <r>
    <s v="HIS23C01"/>
    <s v="Persons admitted to hospital as an inpatient"/>
    <s v="2022"/>
    <s v="2022"/>
    <s v="2"/>
    <s v="Female"/>
    <s v="365"/>
    <s v="20 - 24 years"/>
    <s v="%"/>
    <n v="10.8"/>
  </r>
  <r>
    <s v="HIS23C01"/>
    <s v="Persons admitted to hospital as an inpatient"/>
    <s v="2022"/>
    <s v="2022"/>
    <s v="2"/>
    <s v="Female"/>
    <s v="410"/>
    <s v="25 - 29 years"/>
    <s v="%"/>
    <n v="19.9"/>
  </r>
  <r>
    <s v="HIS23C01"/>
    <s v="Persons admitted to hospital as an inpatient"/>
    <s v="2022"/>
    <s v="2022"/>
    <s v="2"/>
    <s v="Female"/>
    <s v="440"/>
    <s v="30 - 34 years"/>
    <s v="%"/>
    <n v="17.7"/>
  </r>
  <r>
    <s v="HIS23C01"/>
    <s v="Persons admitted to hospital as an inpatient"/>
    <s v="2022"/>
    <s v="2022"/>
    <s v="2"/>
    <s v="Female"/>
    <s v="460"/>
    <s v="35 - 39 years"/>
    <s v="%"/>
    <n v="14.1"/>
  </r>
  <r>
    <s v="HIS23C01"/>
    <s v="Persons admitted to hospital as an inpatient"/>
    <s v="2022"/>
    <s v="2022"/>
    <s v="2"/>
    <s v="Female"/>
    <s v="475"/>
    <s v="40 - 44 years"/>
    <s v="%"/>
    <n v="9.9"/>
  </r>
  <r>
    <s v="HIS23C01"/>
    <s v="Persons admitted to hospital as an inpatient"/>
    <s v="2022"/>
    <s v="2022"/>
    <s v="2"/>
    <s v="Female"/>
    <s v="495"/>
    <s v="45 - 49 years"/>
    <s v="%"/>
    <n v="9.7"/>
  </r>
  <r>
    <s v="HIS23C01"/>
    <s v="Persons admitted to hospital as an inpatient"/>
    <s v="2022"/>
    <s v="2022"/>
    <s v="2"/>
    <s v="Female"/>
    <s v="515"/>
    <s v="50 - 54 years"/>
    <s v="%"/>
    <n v="6.6"/>
  </r>
  <r>
    <s v="HIS23C01"/>
    <s v="Persons admitted to hospital as an inpatient"/>
    <s v="2022"/>
    <s v="2022"/>
    <s v="2"/>
    <s v="Female"/>
    <s v="530"/>
    <s v="55 - 59 years"/>
    <s v="%"/>
    <n v="10.7"/>
  </r>
  <r>
    <s v="HIS23C01"/>
    <s v="Persons admitted to hospital as an inpatient"/>
    <s v="2022"/>
    <s v="2022"/>
    <s v="2"/>
    <s v="Female"/>
    <s v="550"/>
    <s v="60 - 64 years"/>
    <s v="%"/>
    <n v="14.3"/>
  </r>
  <r>
    <s v="HIS23C01"/>
    <s v="Persons admitted to hospital as an inpatient"/>
    <s v="2022"/>
    <s v="2022"/>
    <s v="2"/>
    <s v="Female"/>
    <s v="565"/>
    <s v="65 - 69 years"/>
    <s v="%"/>
    <n v="15.5"/>
  </r>
  <r>
    <s v="HIS23C01"/>
    <s v="Persons admitted to hospital as an inpatient"/>
    <s v="2022"/>
    <s v="2022"/>
    <s v="2"/>
    <s v="Female"/>
    <s v="580"/>
    <s v="70 - 74 years"/>
    <s v="%"/>
    <n v="18.9"/>
  </r>
  <r>
    <s v="HIS23C01"/>
    <s v="Persons admitted to hospital as an inpatient"/>
    <s v="2022"/>
    <s v="2022"/>
    <s v="2"/>
    <s v="Female"/>
    <s v="605"/>
    <s v="75 years and over"/>
    <s v="%"/>
    <n v="25.8"/>
  </r>
  <r>
    <s v="HIS23C01"/>
    <s v="Persons admitted to hospital as an inpatient"/>
    <s v="2023"/>
    <s v="2023"/>
    <s v="-"/>
    <s v="Both sexes"/>
    <s v="-"/>
    <s v="All ages"/>
    <s v="%"/>
    <n v="11.5"/>
  </r>
  <r>
    <s v="HIS23C01"/>
    <s v="Persons admitted to hospital as an inpatient"/>
    <s v="2023"/>
    <s v="2023"/>
    <s v="-"/>
    <s v="Both sexes"/>
    <s v="300"/>
    <s v="15 - 19 years"/>
    <s v="%"/>
    <n v="11.4"/>
  </r>
  <r>
    <s v="HIS23C01"/>
    <s v="Persons admitted to hospital as an inpatient"/>
    <s v="2023"/>
    <s v="2023"/>
    <s v="-"/>
    <s v="Both sexes"/>
    <s v="365"/>
    <s v="20 - 24 years"/>
    <s v="%"/>
    <n v="6.5"/>
  </r>
  <r>
    <s v="HIS23C01"/>
    <s v="Persons admitted to hospital as an inpatient"/>
    <s v="2023"/>
    <s v="2023"/>
    <s v="-"/>
    <s v="Both sexes"/>
    <s v="410"/>
    <s v="25 - 29 years"/>
    <s v="%"/>
    <n v="8"/>
  </r>
  <r>
    <s v="HIS23C01"/>
    <s v="Persons admitted to hospital as an inpatient"/>
    <s v="2023"/>
    <s v="2023"/>
    <s v="-"/>
    <s v="Both sexes"/>
    <s v="440"/>
    <s v="30 - 34 years"/>
    <s v="%"/>
    <n v="12.1"/>
  </r>
  <r>
    <s v="HIS23C01"/>
    <s v="Persons admitted to hospital as an inpatient"/>
    <s v="2023"/>
    <s v="2023"/>
    <s v="-"/>
    <s v="Both sexes"/>
    <s v="460"/>
    <s v="35 - 39 years"/>
    <s v="%"/>
    <n v="13.2"/>
  </r>
  <r>
    <s v="HIS23C01"/>
    <s v="Persons admitted to hospital as an inpatient"/>
    <s v="2023"/>
    <s v="2023"/>
    <s v="-"/>
    <s v="Both sexes"/>
    <s v="475"/>
    <s v="40 - 44 years"/>
    <s v="%"/>
    <n v="10.3"/>
  </r>
  <r>
    <s v="HIS23C01"/>
    <s v="Persons admitted to hospital as an inpatient"/>
    <s v="2023"/>
    <s v="2023"/>
    <s v="-"/>
    <s v="Both sexes"/>
    <s v="495"/>
    <s v="45 - 49 years"/>
    <s v="%"/>
    <n v="8"/>
  </r>
  <r>
    <s v="HIS23C01"/>
    <s v="Persons admitted to hospital as an inpatient"/>
    <s v="2023"/>
    <s v="2023"/>
    <s v="-"/>
    <s v="Both sexes"/>
    <s v="515"/>
    <s v="50 - 54 years"/>
    <s v="%"/>
    <n v="12.1"/>
  </r>
  <r>
    <s v="HIS23C01"/>
    <s v="Persons admitted to hospital as an inpatient"/>
    <s v="2023"/>
    <s v="2023"/>
    <s v="-"/>
    <s v="Both sexes"/>
    <s v="530"/>
    <s v="55 - 59 years"/>
    <s v="%"/>
    <n v="11.6"/>
  </r>
  <r>
    <s v="HIS23C01"/>
    <s v="Persons admitted to hospital as an inpatient"/>
    <s v="2023"/>
    <s v="2023"/>
    <s v="-"/>
    <s v="Both sexes"/>
    <s v="550"/>
    <s v="60 - 64 years"/>
    <s v="%"/>
    <n v="13.8"/>
  </r>
  <r>
    <s v="HIS23C01"/>
    <s v="Persons admitted to hospital as an inpatient"/>
    <s v="2023"/>
    <s v="2023"/>
    <s v="-"/>
    <s v="Both sexes"/>
    <s v="565"/>
    <s v="65 - 69 years"/>
    <s v="%"/>
    <n v="16.1"/>
  </r>
  <r>
    <s v="HIS23C01"/>
    <s v="Persons admitted to hospital as an inpatient"/>
    <s v="2023"/>
    <s v="2023"/>
    <s v="-"/>
    <s v="Both sexes"/>
    <s v="580"/>
    <s v="70 - 74 years"/>
    <s v="%"/>
    <n v="13.8"/>
  </r>
  <r>
    <s v="HIS23C01"/>
    <s v="Persons admitted to hospital as an inpatient"/>
    <s v="2023"/>
    <s v="2023"/>
    <s v="-"/>
    <s v="Both sexes"/>
    <s v="605"/>
    <s v="75 years and over"/>
    <s v="%"/>
    <n v="16.6"/>
  </r>
  <r>
    <s v="HIS23C01"/>
    <s v="Persons admitted to hospital as an inpatient"/>
    <s v="2023"/>
    <s v="2023"/>
    <s v="1"/>
    <s v="Male"/>
    <s v="-"/>
    <s v="All ages"/>
    <s v="%"/>
    <n v="10.8"/>
  </r>
  <r>
    <s v="HIS23C01"/>
    <s v="Persons admitted to hospital as an inpatient"/>
    <s v="2023"/>
    <s v="2023"/>
    <s v="1"/>
    <s v="Male"/>
    <s v="300"/>
    <s v="15 - 19 years"/>
    <s v="%"/>
    <n v="6.7"/>
  </r>
  <r>
    <s v="HIS23C01"/>
    <s v="Persons admitted to hospital as an inpatient"/>
    <s v="2023"/>
    <s v="2023"/>
    <s v="1"/>
    <s v="Male"/>
    <s v="365"/>
    <s v="20 - 24 years"/>
    <s v="%"/>
    <n v="4"/>
  </r>
  <r>
    <s v="HIS23C01"/>
    <s v="Persons admitted to hospital as an inpatient"/>
    <s v="2023"/>
    <s v="2023"/>
    <s v="1"/>
    <s v="Male"/>
    <s v="410"/>
    <s v="25 - 29 years"/>
    <s v="%"/>
    <n v="6.3"/>
  </r>
  <r>
    <s v="HIS23C01"/>
    <s v="Persons admitted to hospital as an inpatient"/>
    <s v="2023"/>
    <s v="2023"/>
    <s v="1"/>
    <s v="Male"/>
    <s v="440"/>
    <s v="30 - 34 years"/>
    <s v="%"/>
    <n v="9.4"/>
  </r>
  <r>
    <s v="HIS23C01"/>
    <s v="Persons admitted to hospital as an inpatient"/>
    <s v="2023"/>
    <s v="2023"/>
    <s v="1"/>
    <s v="Male"/>
    <s v="460"/>
    <s v="35 - 39 years"/>
    <s v="%"/>
    <n v="7.5"/>
  </r>
  <r>
    <s v="HIS23C01"/>
    <s v="Persons admitted to hospital as an inpatient"/>
    <s v="2023"/>
    <s v="2023"/>
    <s v="1"/>
    <s v="Male"/>
    <s v="475"/>
    <s v="40 - 44 years"/>
    <s v="%"/>
    <n v="10.9"/>
  </r>
  <r>
    <s v="HIS23C01"/>
    <s v="Persons admitted to hospital as an inpatient"/>
    <s v="2023"/>
    <s v="2023"/>
    <s v="1"/>
    <s v="Male"/>
    <s v="495"/>
    <s v="45 - 49 years"/>
    <s v="%"/>
    <n v="8.6"/>
  </r>
  <r>
    <s v="HIS23C01"/>
    <s v="Persons admitted to hospital as an inpatient"/>
    <s v="2023"/>
    <s v="2023"/>
    <s v="1"/>
    <s v="Male"/>
    <s v="515"/>
    <s v="50 - 54 years"/>
    <s v="%"/>
    <n v="12"/>
  </r>
  <r>
    <s v="HIS23C01"/>
    <s v="Persons admitted to hospital as an inpatient"/>
    <s v="2023"/>
    <s v="2023"/>
    <s v="1"/>
    <s v="Male"/>
    <s v="530"/>
    <s v="55 - 59 years"/>
    <s v="%"/>
    <n v="14.9"/>
  </r>
  <r>
    <s v="HIS23C01"/>
    <s v="Persons admitted to hospital as an inpatient"/>
    <s v="2023"/>
    <s v="2023"/>
    <s v="1"/>
    <s v="Male"/>
    <s v="550"/>
    <s v="60 - 64 years"/>
    <s v="%"/>
    <n v="16.4"/>
  </r>
  <r>
    <s v="HIS23C01"/>
    <s v="Persons admitted to hospital as an inpatient"/>
    <s v="2023"/>
    <s v="2023"/>
    <s v="1"/>
    <s v="Male"/>
    <s v="565"/>
    <s v="65 - 69 years"/>
    <s v="%"/>
    <n v="18.5"/>
  </r>
  <r>
    <s v="HIS23C01"/>
    <s v="Persons admitted to hospital as an inpatient"/>
    <s v="2023"/>
    <s v="2023"/>
    <s v="1"/>
    <s v="Male"/>
    <s v="580"/>
    <s v="70 - 74 years"/>
    <s v="%"/>
    <n v="15.5"/>
  </r>
  <r>
    <s v="HIS23C01"/>
    <s v="Persons admitted to hospital as an inpatient"/>
    <s v="2023"/>
    <s v="2023"/>
    <s v="1"/>
    <s v="Male"/>
    <s v="605"/>
    <s v="75 years and over"/>
    <s v="%"/>
    <n v="15.8"/>
  </r>
  <r>
    <s v="HIS23C01"/>
    <s v="Persons admitted to hospital as an inpatient"/>
    <s v="2023"/>
    <s v="2023"/>
    <s v="2"/>
    <s v="Female"/>
    <s v="-"/>
    <s v="All ages"/>
    <s v="%"/>
    <n v="12.2"/>
  </r>
  <r>
    <s v="HIS23C01"/>
    <s v="Persons admitted to hospital as an inpatient"/>
    <s v="2023"/>
    <s v="2023"/>
    <s v="2"/>
    <s v="Female"/>
    <s v="300"/>
    <s v="15 - 19 years"/>
    <s v="%"/>
    <n v="16.4"/>
  </r>
  <r>
    <s v="HIS23C01"/>
    <s v="Persons admitted to hospital as an inpatient"/>
    <s v="2023"/>
    <s v="2023"/>
    <s v="2"/>
    <s v="Female"/>
    <s v="365"/>
    <s v="20 - 24 years"/>
    <s v="%"/>
    <n v="9.1"/>
  </r>
  <r>
    <s v="HIS23C01"/>
    <s v="Persons admitted to hospital as an inpatient"/>
    <s v="2023"/>
    <s v="2023"/>
    <s v="2"/>
    <s v="Female"/>
    <s v="410"/>
    <s v="25 - 29 years"/>
    <s v="%"/>
    <n v="9.8"/>
  </r>
  <r>
    <s v="HIS23C01"/>
    <s v="Persons admitted to hospital as an inpatient"/>
    <s v="2023"/>
    <s v="2023"/>
    <s v="2"/>
    <s v="Female"/>
    <s v="440"/>
    <s v="30 - 34 years"/>
    <s v="%"/>
    <n v="14.5"/>
  </r>
  <r>
    <s v="HIS23C01"/>
    <s v="Persons admitted to hospital as an inpatient"/>
    <s v="2023"/>
    <s v="2023"/>
    <s v="2"/>
    <s v="Female"/>
    <s v="460"/>
    <s v="35 - 39 years"/>
    <s v="%"/>
    <n v="18.6"/>
  </r>
  <r>
    <s v="HIS23C01"/>
    <s v="Persons admitted to hospital as an inpatient"/>
    <s v="2023"/>
    <s v="2023"/>
    <s v="2"/>
    <s v="Female"/>
    <s v="475"/>
    <s v="40 - 44 years"/>
    <s v="%"/>
    <n v="9.7"/>
  </r>
  <r>
    <s v="HIS23C01"/>
    <s v="Persons admitted to hospital as an inpatient"/>
    <s v="2023"/>
    <s v="2023"/>
    <s v="2"/>
    <s v="Female"/>
    <s v="495"/>
    <s v="45 - 49 years"/>
    <s v="%"/>
    <n v="7.4"/>
  </r>
  <r>
    <s v="HIS23C01"/>
    <s v="Persons admitted to hospital as an inpatient"/>
    <s v="2023"/>
    <s v="2023"/>
    <s v="2"/>
    <s v="Female"/>
    <s v="515"/>
    <s v="50 - 54 years"/>
    <s v="%"/>
    <n v="12.2"/>
  </r>
  <r>
    <s v="HIS23C01"/>
    <s v="Persons admitted to hospital as an inpatient"/>
    <s v="2023"/>
    <s v="2023"/>
    <s v="2"/>
    <s v="Female"/>
    <s v="530"/>
    <s v="55 - 59 years"/>
    <s v="%"/>
    <n v="8.5"/>
  </r>
  <r>
    <s v="HIS23C01"/>
    <s v="Persons admitted to hospital as an inpatient"/>
    <s v="2023"/>
    <s v="2023"/>
    <s v="2"/>
    <s v="Female"/>
    <s v="550"/>
    <s v="60 - 64 years"/>
    <s v="%"/>
    <n v="11.2"/>
  </r>
  <r>
    <s v="HIS23C01"/>
    <s v="Persons admitted to hospital as an inpatient"/>
    <s v="2023"/>
    <s v="2023"/>
    <s v="2"/>
    <s v="Female"/>
    <s v="565"/>
    <s v="65 - 69 years"/>
    <s v="%"/>
    <n v="13.9"/>
  </r>
  <r>
    <s v="HIS23C01"/>
    <s v="Persons admitted to hospital as an inpatient"/>
    <s v="2023"/>
    <s v="2023"/>
    <s v="2"/>
    <s v="Female"/>
    <s v="580"/>
    <s v="70 - 74 years"/>
    <s v="%"/>
    <n v="12"/>
  </r>
  <r>
    <s v="HIS23C01"/>
    <s v="Persons admitted to hospital as an inpatient"/>
    <s v="2023"/>
    <s v="2023"/>
    <s v="2"/>
    <s v="Female"/>
    <s v="605"/>
    <s v="75 years and over"/>
    <s v="%"/>
    <n v="17.3"/>
  </r>
</pivotCacheRecords>
</file>