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505214584445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69f66c10e48f29fa5f05995cf3668.psmdcp" Id="R1e32af11e36b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<x:sst xmlns:x="http://schemas.openxmlformats.org/spreadsheetml/2006/main">
  <x:si>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</x:si>
  <x:si>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</x:si>
  <x:si>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HIS02</x:t>
  </x:si>
  <x:si>
    <x:t>Name</x:t>
  </x:si>
  <x:si>
    <x:t>General Health Status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</x:si>
  <x:si>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</x:si>
  <x:si>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</x:si>
  <x:si>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</x:si>
  <x:si>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</x:si>
  <x:si>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</x:si>
  <x:si>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</x:si>
  <x:si>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https://ws.cso.ie/public/api.restful/PxStat.Data.Cube_API.ReadDataset/HIS02/XLSX/2007/en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</x:si>
  <x:si>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</x:si>
  <x:si>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</x:si>
  <x:si>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</x:si>
  <x:si>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</x:si>
  <x:si>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</x:si>
  <x:si>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</x:si>
  <x:si>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</x:si>
  <x:si>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</x:si>
  <x:si>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</x:si>
  <x:si>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</x:si>
  <x:si>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</x:si>
  <x:si>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</x:si>
  <x:si>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</x:si>
  <x:si>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</x:si>
  <x:si>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</x:si>
  <x:si>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</x:si>
  <x:si>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</x:si>
  <x:si>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</x:si>
  <x:si>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</x:si>
  <x:si>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</x:si>
  <x:si>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</x:si>
  <x:si>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</x:si>
  <x:si>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</x:si>
  <x:si>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</x:si>
  <x:si>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</x:si>
  <x:si>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</x:si>
  <x:si>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</x:si>
  <x:si>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</x:si>
  <x:si>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</x:si>
  <x:si>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</x:si>
  <x:si>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</x:si>
  <x:si>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</x:si>
  <x:si>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</x:si>
  <x:si>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</x:si>
  <x:si>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</x:si>
  <x:si>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HIS02C01</x:t>
  </x:si>
  <x:si>
    <x:t>Good or very good health status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</x:si>
  <x:si>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</x:si>
  <x:si>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</x:si>
  <x:si>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</x:si>
  <x:si>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</x:si>
  <x:si>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</x:si>
  <x:si>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</x:si>
  <x:si>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</x:si>
  <x:si>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</x:si>
  <x:si>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</x:si>
  <x:si>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</x:si>
  <x:si>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</x:si>
  <x:si>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</x:si>
  <x:si>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</x:si>
  <x:si>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</x:si>
  <x:si>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</x:si>
  <x:si>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</x:si>
  <x:si>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</x:si>
  <x:si>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</x:si>
  <x:si>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</x:si>
  <x:si>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</x:si>
  <x:si>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</x:si>
  <x:si>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</x:si>
  <x:si>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</x:si>
  <x:si>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</x:si>
  <x:si>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</x:si>
  <x:si>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</x:si>
  <x:si>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HIS02C02</x:t>
  </x:si>
  <x:si>
    <x:t>Bad or very bad health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</x:si>
</x:sst>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84.4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81.2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89.9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92.3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91.4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85.3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84.8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81.5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89.5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91.4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91.7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84.9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84.1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80.8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90.3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93.2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91.1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83.6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83.2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78.9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91.6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92.7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83.5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83.2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82.6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76.3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93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93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86.3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84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83.8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81.9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90.3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92.3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80.6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84.1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83.2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83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98.7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93.8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86.6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83.4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82.3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84.1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100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93.4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85.8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84.8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84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81.8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97.4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94.2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87.5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85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83.9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82.5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91.6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94.6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93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83.9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82.4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81.8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87.2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95.9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94.7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86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85.3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83.1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94.1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92.9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91.5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84.5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84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83.5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85.9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88.3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90.9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84.6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83.7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85.4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87.6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92.1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90.3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84.5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84.2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81.7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83.9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84.7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91.5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84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83.3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78.9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96.5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90.3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91.2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83.7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82.8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78.2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96.8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90.3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93.4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84.3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83.7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79.5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96.3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90.3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89.2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81.7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80.8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77.9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82.7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87.6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87.4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82.7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81.7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79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80.5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87.4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89.1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80.9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80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76.8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84.2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87.8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85.6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79.9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78.2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73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89.9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88.2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90.6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81.3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79.3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79.3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87.1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90.8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91.1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78.6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77.2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67.2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91.4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85.5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90.1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80.6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80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73.8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88.5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86.1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86.2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80.7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79.6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77.8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88.2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89.7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87.2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80.6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80.4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70.3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88.8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83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85.3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2.4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2.6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2.7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0.8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0.7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1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2.2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2.5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1.5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1.1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0.4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2.5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2.7</x:v>
      </x:c>
    </x:row>
    <x:row r="178" spans="1:10">
      <x:c r="A178" s="0" t="s">
        <x:v>75</x:v>
      </x:c>
      <x:c r="B178" s="0" t="s">
        <x:v>76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3.9</x:v>
      </x:c>
    </x:row>
    <x:row r="179" spans="1:10">
      <x:c r="A179" s="0" t="s">
        <x:v>75</x:v>
      </x:c>
      <x:c r="B179" s="0" t="s">
        <x:v>76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0.5</x:v>
      </x:c>
    </x:row>
    <x:row r="180" spans="1:10">
      <x:c r="A180" s="0" t="s">
        <x:v>75</x:v>
      </x:c>
      <x:c r="B180" s="0" t="s">
        <x:v>76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0.9</x:v>
      </x:c>
    </x:row>
    <x:row r="181" spans="1:10">
      <x:c r="A181" s="0" t="s">
        <x:v>75</x:v>
      </x:c>
      <x:c r="B181" s="0" t="s">
        <x:v>76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1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3.1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3.2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3.9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0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1.6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3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3.2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3.3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5.7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0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2.1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0.9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3.1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3.2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2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0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1.1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5.2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3.1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3.4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0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1.6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2.5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3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3.3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1.4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0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1.4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1.4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3.3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3.4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4.8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0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1.8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3.6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3.2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3.5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3.9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1.9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0.7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0.2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3.6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4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3.8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5.2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0.2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0.3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2.8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3.1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3.9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0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1.3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0.1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2.7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2.9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2.6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2.9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0.3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2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2.4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2.7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1.4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1.4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0.5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0.8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3.1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3.1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3.8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4.6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0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3.2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2.9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3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3.6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1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1.7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1.4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2.4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2.6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1.4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0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3.2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0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3.3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3.4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5.5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2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0.4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2.6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3.5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3.4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8.2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0.5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2.4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3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3.3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3.2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6.9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0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2.4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2.9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3.6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3.5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9.5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0.8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2.3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3.1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3.5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3.9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5.2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0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2.2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1.2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3.3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3.8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3.2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0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3.2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0.4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3.8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3.9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7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0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1.1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2.1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3.3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3.6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4.2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1.5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3.4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1.2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3.7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4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3.8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1.8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1.1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2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3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3.2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4.6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1.3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5.5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HIS02C01"/>
        <x:s v="HIS02C02"/>
      </x:sharedItems>
    </x:cacheField>
    <x:cacheField name="Statistic Label">
      <x:sharedItems count="2">
        <x:s v="Good or very good health status"/>
        <x:s v="Bad or very bad health statu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64">
        <x:n v="85.1"/>
        <x:n v="84.4"/>
        <x:n v="81.2"/>
        <x:n v="89.9"/>
        <x:n v="92.3"/>
        <x:n v="91.4"/>
        <x:n v="85.3"/>
        <x:n v="84.8"/>
        <x:n v="81.5"/>
        <x:n v="89.5"/>
        <x:n v="91.7"/>
        <x:n v="84.9"/>
        <x:n v="84.1"/>
        <x:n v="80.8"/>
        <x:n v="90.3"/>
        <x:n v="93.2"/>
        <x:n v="91.1"/>
        <x:n v="83.6"/>
        <x:n v="83.2"/>
        <x:n v="78.9"/>
        <x:n v="91.6"/>
        <x:n v="92.7"/>
        <x:n v="83.5"/>
        <x:n v="82.6"/>
        <x:n v="76.3"/>
        <x:n v="93"/>
        <x:n v="86.3"/>
        <x:n v="84"/>
        <x:n v="83.8"/>
        <x:n v="81.9"/>
        <x:n v="80.6"/>
        <x:n v="83"/>
        <x:n v="98.7"/>
        <x:n v="93.8"/>
        <x:n v="86.6"/>
        <x:n v="83.4"/>
        <x:n v="82.3"/>
        <x:n v="100"/>
        <x:n v="93.4"/>
        <x:n v="85.8"/>
        <x:n v="81.8"/>
        <x:n v="97.4"/>
        <x:n v="94.2"/>
        <x:n v="87.5"/>
        <x:n v="85"/>
        <x:n v="83.9"/>
        <x:n v="82.5"/>
        <x:n v="94.6"/>
        <x:n v="82.4"/>
        <x:n v="87.2"/>
        <x:n v="95.9"/>
        <x:n v="94.7"/>
        <x:n v="86"/>
        <x:n v="83.1"/>
        <x:n v="94.1"/>
        <x:n v="92.9"/>
        <x:n v="91.5"/>
        <x:n v="84.5"/>
        <x:n v="85.9"/>
        <x:n v="88.3"/>
        <x:n v="90.9"/>
        <x:n v="84.6"/>
        <x:n v="83.7"/>
        <x:n v="85.4"/>
        <x:n v="87.6"/>
        <x:n v="92.1"/>
        <x:n v="84.2"/>
        <x:n v="81.7"/>
        <x:n v="84.7"/>
        <x:n v="83.3"/>
        <x:n v="96.5"/>
        <x:n v="91.2"/>
        <x:n v="82.8"/>
        <x:n v="78.2"/>
        <x:n v="96.8"/>
        <x:n v="84.3"/>
        <x:n v="79.5"/>
        <x:n v="96.3"/>
        <x:n v="89.2"/>
        <x:n v="77.9"/>
        <x:n v="82.7"/>
        <x:n v="87.4"/>
        <x:n v="79"/>
        <x:n v="80.5"/>
        <x:n v="89.1"/>
        <x:n v="80.9"/>
        <x:n v="80"/>
        <x:n v="76.8"/>
        <x:n v="87.8"/>
        <x:n v="85.6"/>
        <x:n v="79.9"/>
        <x:n v="73"/>
        <x:n v="88.2"/>
        <x:n v="90.6"/>
        <x:n v="81.3"/>
        <x:n v="79.3"/>
        <x:n v="87.1"/>
        <x:n v="90.8"/>
        <x:n v="78.6"/>
        <x:n v="77.2"/>
        <x:n v="67.2"/>
        <x:n v="85.5"/>
        <x:n v="90.1"/>
        <x:n v="73.8"/>
        <x:n v="88.5"/>
        <x:n v="86.1"/>
        <x:n v="86.2"/>
        <x:n v="80.7"/>
        <x:n v="79.6"/>
        <x:n v="77.8"/>
        <x:n v="89.7"/>
        <x:n v="80.4"/>
        <x:n v="70.3"/>
        <x:n v="88.8"/>
        <x:n v="2.4"/>
        <x:n v="2.6"/>
        <x:n v="2.7"/>
        <x:n v="0.8"/>
        <x:n v="0.7"/>
        <x:n v="1"/>
        <x:n v="2.2"/>
        <x:n v="2.5"/>
        <x:n v="1.5"/>
        <x:n v="1.1"/>
        <x:n v="0.4"/>
        <x:n v="3.9"/>
        <x:n v="0.5"/>
        <x:n v="0.9"/>
        <x:n v="3.1"/>
        <x:n v="3.2"/>
        <x:n v="0"/>
        <x:n v="1.6"/>
        <x:n v="3"/>
        <x:n v="3.3"/>
        <x:n v="5.7"/>
        <x:n v="2.1"/>
        <x:n v="2"/>
        <x:n v="5.2"/>
        <x:n v="3.4"/>
        <x:n v="1.4"/>
        <x:n v="4.8"/>
        <x:n v="1.8"/>
        <x:n v="3.6"/>
        <x:n v="3.5"/>
        <x:n v="1.9"/>
        <x:n v="0.2"/>
        <x:n v="4"/>
        <x:n v="3.8"/>
        <x:n v="0.3"/>
        <x:n v="2.8"/>
        <x:n v="1.3"/>
        <x:n v="0.1"/>
        <x:n v="2.9"/>
        <x:n v="4.6"/>
        <x:n v="1.7"/>
        <x:n v="5.5"/>
        <x:n v="8.2"/>
        <x:n v="6.9"/>
        <x:n v="9.5"/>
        <x:n v="2.3"/>
        <x:n v="1.2"/>
        <x:n v="7"/>
        <x:n v="4.2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