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7ce1bf935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85ec618ac146669f18bdfd8719368f.psmdcp" Id="R4181d72bc3cc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<x:sst xmlns:x="http://schemas.openxmlformats.org/spreadsheetml/2006/main">
  <x:si>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</x:si>
  <x:si>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</x:si>
  <x:si>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HIS02</x:t>
  </x:si>
  <x:si>
    <x:t>Name</x:t>
  </x:si>
  <x:si>
    <x:t>General Health Status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</x:si>
  <x:si>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</x:si>
  <x:si>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</x:si>
  <x:si>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</x:si>
  <x:si>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</x:si>
  <x:si>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</x:si>
  <x:si>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</x:si>
  <x:si>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https://ws.cso.ie/public/api.restful/PxStat.Data.Cube_API.ReadDataset/HIS02/XLSX/2007/en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</x:si>
  <x:si>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</x:si>
  <x:si>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</x:si>
  <x:si>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</x:si>
  <x:si>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</x:si>
  <x:si>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</x:si>
  <x:si>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</x:si>
  <x:si>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</x:si>
  <x:si>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</x:si>
  <x:si>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</x:si>
  <x:si>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</x:si>
  <x:si>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</x:si>
  <x:si>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</x:si>
  <x:si>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</x:si>
  <x:si>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</x:si>
  <x:si>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</x:si>
  <x:si>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</x:si>
  <x:si>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</x:si>
  <x:si>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</x:si>
  <x:si>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</x:si>
  <x:si>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</x:si>
  <x:si>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</x:si>
  <x:si>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</x:si>
  <x:si>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</x:si>
  <x:si>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</x:si>
  <x:si>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</x:si>
  <x:si>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</x:si>
  <x:si>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</x:si>
  <x:si>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</x:si>
  <x:si>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</x:si>
  <x:si>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</x:si>
  <x:si>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</x:si>
  <x:si>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</x:si>
  <x:si>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</x:si>
  <x:si>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</x:si>
  <x:si>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</x:si>
  <x:si>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</x:si>
  <x:si>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HIS02C01</x:t>
  </x:si>
  <x:si>
    <x:t>Good or very good health status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</x:si>
  <x:si>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</x:si>
  <x:si>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</x:si>
  <x:si>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</x:si>
  <x:si>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</x:si>
  <x:si>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</x:si>
  <x:si>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</x:si>
  <x:si>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</x:si>
  <x:si>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</x:si>
  <x:si>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</x:si>
  <x:si>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</x:si>
  <x:si>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</x:si>
  <x:si>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</x:si>
  <x:si>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</x:si>
  <x:si>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</x:si>
  <x:si>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</x:si>
  <x:si>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</x:si>
  <x:si>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</x:si>
  <x:si>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</x:si>
  <x:si>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</x:si>
  <x:si>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</x:si>
  <x:si>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</x:si>
  <x:si>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</x:si>
  <x:si>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</x:si>
  <x:si>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</x:si>
  <x:si>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</x:si>
  <x:si>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</x:si>
  <x:si>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</x:si>
  <x:si>
    <x:t>HIS02C02</x:t>
  </x:si>
  <x:si>
    <x:t>Bad or very bad health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</x:si>
</x:sst>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85.1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81.2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89.9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92.3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91.4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85.3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84.8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81.5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89.5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91.4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91.7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84.9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84.1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80.8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90.3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93.2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91.1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83.6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83.2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78.9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91.6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92.7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83.5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83.2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82.6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76.3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93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93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86.3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84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83.8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81.9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90.3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92.3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80.6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84.1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83.2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83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98.7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93.8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86.6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83.4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82.3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84.1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100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93.4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85.8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84.8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84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81.8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97.4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94.2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87.5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85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83.9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82.5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91.6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94.6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93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83.9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82.4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81.8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87.2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95.9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94.7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86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85.3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83.1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94.1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92.9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91.5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84.5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84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83.5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85.9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88.3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90.9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84.6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83.7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85.4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87.6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92.1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90.3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84.5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84.2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81.7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83.9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84.7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91.5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84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83.3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78.9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96.5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90.3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91.2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83.7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82.8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78.2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96.8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90.3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93.4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84.3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83.7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79.5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96.3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90.3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89.2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81.7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80.8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77.9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82.7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87.6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87.4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82.7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81.7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79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80.5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87.4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89.1</x:v>
      </x:c>
    </x:row>
    <x:row r="122" spans="1:10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80.9</x:v>
      </x:c>
    </x:row>
    <x:row r="123" spans="1:10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80</x:v>
      </x:c>
    </x:row>
    <x:row r="124" spans="1:10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76.8</x:v>
      </x:c>
    </x:row>
    <x:row r="125" spans="1:10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84.2</x:v>
      </x:c>
    </x:row>
    <x:row r="126" spans="1:10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87.8</x:v>
      </x:c>
    </x:row>
    <x:row r="127" spans="1:10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85.6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79.9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78.2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73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89.9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88.2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90.6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81.3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79.3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79.3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87.1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90.8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91.1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78.6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77.2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67.2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91.4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85.5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90.1</x:v>
      </x:c>
    </x:row>
    <x:row r="146" spans="1:10">
      <x:c r="A146" s="0" t="s">
        <x:v>48</x:v>
      </x:c>
      <x:c r="B146" s="0" t="s">
        <x:v>49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80.6</x:v>
      </x:c>
    </x:row>
    <x:row r="147" spans="1:10">
      <x:c r="A147" s="0" t="s">
        <x:v>48</x:v>
      </x:c>
      <x:c r="B147" s="0" t="s">
        <x:v>49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80</x:v>
      </x:c>
    </x:row>
    <x:row r="148" spans="1:10">
      <x:c r="A148" s="0" t="s">
        <x:v>48</x:v>
      </x:c>
      <x:c r="B148" s="0" t="s">
        <x:v>49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73.8</x:v>
      </x:c>
    </x:row>
    <x:row r="149" spans="1:10">
      <x:c r="A149" s="0" t="s">
        <x:v>48</x:v>
      </x:c>
      <x:c r="B149" s="0" t="s">
        <x:v>49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88.5</x:v>
      </x:c>
    </x:row>
    <x:row r="150" spans="1:10">
      <x:c r="A150" s="0" t="s">
        <x:v>48</x:v>
      </x:c>
      <x:c r="B150" s="0" t="s">
        <x:v>49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86.1</x:v>
      </x:c>
    </x:row>
    <x:row r="151" spans="1:10">
      <x:c r="A151" s="0" t="s">
        <x:v>48</x:v>
      </x:c>
      <x:c r="B151" s="0" t="s">
        <x:v>49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86.2</x:v>
      </x:c>
    </x:row>
    <x:row r="152" spans="1:10">
      <x:c r="A152" s="0" t="s">
        <x:v>48</x:v>
      </x:c>
      <x:c r="B152" s="0" t="s">
        <x:v>49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80.7</x:v>
      </x:c>
    </x:row>
    <x:row r="153" spans="1:10">
      <x:c r="A153" s="0" t="s">
        <x:v>48</x:v>
      </x:c>
      <x:c r="B153" s="0" t="s">
        <x:v>49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79.6</x:v>
      </x:c>
    </x:row>
    <x:row r="154" spans="1:10">
      <x:c r="A154" s="0" t="s">
        <x:v>48</x:v>
      </x:c>
      <x:c r="B154" s="0" t="s">
        <x:v>49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77.8</x:v>
      </x:c>
    </x:row>
    <x:row r="155" spans="1:10">
      <x:c r="A155" s="0" t="s">
        <x:v>48</x:v>
      </x:c>
      <x:c r="B155" s="0" t="s">
        <x:v>49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88.2</x:v>
      </x:c>
    </x:row>
    <x:row r="156" spans="1:10">
      <x:c r="A156" s="0" t="s">
        <x:v>48</x:v>
      </x:c>
      <x:c r="B156" s="0" t="s">
        <x:v>49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89.7</x:v>
      </x:c>
    </x:row>
    <x:row r="157" spans="1:10">
      <x:c r="A157" s="0" t="s">
        <x:v>48</x:v>
      </x:c>
      <x:c r="B157" s="0" t="s">
        <x:v>49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87.2</x:v>
      </x:c>
    </x:row>
    <x:row r="158" spans="1:10">
      <x:c r="A158" s="0" t="s">
        <x:v>48</x:v>
      </x:c>
      <x:c r="B158" s="0" t="s">
        <x:v>49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80.6</x:v>
      </x:c>
    </x:row>
    <x:row r="159" spans="1:10">
      <x:c r="A159" s="0" t="s">
        <x:v>48</x:v>
      </x:c>
      <x:c r="B159" s="0" t="s">
        <x:v>49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80.4</x:v>
      </x:c>
    </x:row>
    <x:row r="160" spans="1:10">
      <x:c r="A160" s="0" t="s">
        <x:v>48</x:v>
      </x:c>
      <x:c r="B160" s="0" t="s">
        <x:v>49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70.3</x:v>
      </x:c>
    </x:row>
    <x:row r="161" spans="1:10">
      <x:c r="A161" s="0" t="s">
        <x:v>48</x:v>
      </x:c>
      <x:c r="B161" s="0" t="s">
        <x:v>49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88.8</x:v>
      </x:c>
    </x:row>
    <x:row r="162" spans="1:10">
      <x:c r="A162" s="0" t="s">
        <x:v>48</x:v>
      </x:c>
      <x:c r="B162" s="0" t="s">
        <x:v>49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83</x:v>
      </x:c>
    </x:row>
    <x:row r="163" spans="1:10">
      <x:c r="A163" s="0" t="s">
        <x:v>48</x:v>
      </x:c>
      <x:c r="B163" s="0" t="s">
        <x:v>49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85.3</x:v>
      </x:c>
    </x:row>
    <x:row r="164" spans="1:10">
      <x:c r="A164" s="0" t="s">
        <x:v>48</x:v>
      </x:c>
      <x:c r="B164" s="0" t="s">
        <x:v>49</x:v>
      </x:c>
      <x:c r="C164" s="0" t="s">
        <x:v>76</x:v>
      </x:c>
      <x:c r="D164" s="0" t="s">
        <x:v>76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81.8</x:v>
      </x:c>
    </x:row>
    <x:row r="165" spans="1:10">
      <x:c r="A165" s="0" t="s">
        <x:v>48</x:v>
      </x:c>
      <x:c r="B165" s="0" t="s">
        <x:v>49</x:v>
      </x:c>
      <x:c r="C165" s="0" t="s">
        <x:v>76</x:v>
      </x:c>
      <x:c r="D165" s="0" t="s">
        <x:v>76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81.2</x:v>
      </x:c>
    </x:row>
    <x:row r="166" spans="1:10">
      <x:c r="A166" s="0" t="s">
        <x:v>48</x:v>
      </x:c>
      <x:c r="B166" s="0" t="s">
        <x:v>49</x:v>
      </x:c>
      <x:c r="C166" s="0" t="s">
        <x:v>76</x:v>
      </x:c>
      <x:c r="D166" s="0" t="s">
        <x:v>76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73</x:v>
      </x:c>
    </x:row>
    <x:row r="167" spans="1:10">
      <x:c r="A167" s="0" t="s">
        <x:v>48</x:v>
      </x:c>
      <x:c r="B167" s="0" t="s">
        <x:v>49</x:v>
      </x:c>
      <x:c r="C167" s="0" t="s">
        <x:v>76</x:v>
      </x:c>
      <x:c r="D167" s="0" t="s">
        <x:v>76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87.9</x:v>
      </x:c>
    </x:row>
    <x:row r="168" spans="1:10">
      <x:c r="A168" s="0" t="s">
        <x:v>48</x:v>
      </x:c>
      <x:c r="B168" s="0" t="s">
        <x:v>49</x:v>
      </x:c>
      <x:c r="C168" s="0" t="s">
        <x:v>76</x:v>
      </x:c>
      <x:c r="D168" s="0" t="s">
        <x:v>76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83.3</x:v>
      </x:c>
    </x:row>
    <x:row r="169" spans="1:10">
      <x:c r="A169" s="0" t="s">
        <x:v>48</x:v>
      </x:c>
      <x:c r="B169" s="0" t="s">
        <x:v>49</x:v>
      </x:c>
      <x:c r="C169" s="0" t="s">
        <x:v>76</x:v>
      </x:c>
      <x:c r="D169" s="0" t="s">
        <x:v>76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88.6</x:v>
      </x:c>
    </x:row>
    <x:row r="170" spans="1:10">
      <x:c r="A170" s="0" t="s">
        <x:v>48</x:v>
      </x:c>
      <x:c r="B170" s="0" t="s">
        <x:v>49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82.3</x:v>
      </x:c>
    </x:row>
    <x:row r="171" spans="1:10">
      <x:c r="A171" s="0" t="s">
        <x:v>48</x:v>
      </x:c>
      <x:c r="B171" s="0" t="s">
        <x:v>49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81.6</x:v>
      </x:c>
    </x:row>
    <x:row r="172" spans="1:10">
      <x:c r="A172" s="0" t="s">
        <x:v>48</x:v>
      </x:c>
      <x:c r="B172" s="0" t="s">
        <x:v>49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75</x:v>
      </x:c>
    </x:row>
    <x:row r="173" spans="1:10">
      <x:c r="A173" s="0" t="s">
        <x:v>48</x:v>
      </x:c>
      <x:c r="B173" s="0" t="s">
        <x:v>49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87.5</x:v>
      </x:c>
    </x:row>
    <x:row r="174" spans="1:10">
      <x:c r="A174" s="0" t="s">
        <x:v>48</x:v>
      </x:c>
      <x:c r="B174" s="0" t="s">
        <x:v>49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85.9</x:v>
      </x:c>
    </x:row>
    <x:row r="175" spans="1:10">
      <x:c r="A175" s="0" t="s">
        <x:v>48</x:v>
      </x:c>
      <x:c r="B175" s="0" t="s">
        <x:v>49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88.2</x:v>
      </x:c>
    </x:row>
    <x:row r="176" spans="1:10">
      <x:c r="A176" s="0" t="s">
        <x:v>48</x:v>
      </x:c>
      <x:c r="B176" s="0" t="s">
        <x:v>49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81.4</x:v>
      </x:c>
    </x:row>
    <x:row r="177" spans="1:10">
      <x:c r="A177" s="0" t="s">
        <x:v>48</x:v>
      </x:c>
      <x:c r="B177" s="0" t="s">
        <x:v>49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80.8</x:v>
      </x:c>
    </x:row>
    <x:row r="178" spans="1:10">
      <x:c r="A178" s="0" t="s">
        <x:v>48</x:v>
      </x:c>
      <x:c r="B178" s="0" t="s">
        <x:v>49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71.1</x:v>
      </x:c>
    </x:row>
    <x:row r="179" spans="1:10">
      <x:c r="A179" s="0" t="s">
        <x:v>48</x:v>
      </x:c>
      <x:c r="B179" s="0" t="s">
        <x:v>49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88.1</x:v>
      </x:c>
    </x:row>
    <x:row r="180" spans="1:10">
      <x:c r="A180" s="0" t="s">
        <x:v>48</x:v>
      </x:c>
      <x:c r="B180" s="0" t="s">
        <x:v>49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81.6</x:v>
      </x:c>
    </x:row>
    <x:row r="181" spans="1:10">
      <x:c r="A181" s="0" t="s">
        <x:v>48</x:v>
      </x:c>
      <x:c r="B181" s="0" t="s">
        <x:v>49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88.9</x:v>
      </x:c>
    </x:row>
    <x:row r="182" spans="1:10">
      <x:c r="A182" s="0" t="s">
        <x:v>77</x:v>
      </x:c>
      <x:c r="B182" s="0" t="s">
        <x:v>78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2.4</x:v>
      </x:c>
    </x:row>
    <x:row r="183" spans="1:10">
      <x:c r="A183" s="0" t="s">
        <x:v>77</x:v>
      </x:c>
      <x:c r="B183" s="0" t="s">
        <x:v>78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2.6</x:v>
      </x:c>
    </x:row>
    <x:row r="184" spans="1:10">
      <x:c r="A184" s="0" t="s">
        <x:v>77</x:v>
      </x:c>
      <x:c r="B184" s="0" t="s">
        <x:v>78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2.7</x:v>
      </x:c>
    </x:row>
    <x:row r="185" spans="1:10">
      <x:c r="A185" s="0" t="s">
        <x:v>77</x:v>
      </x:c>
      <x:c r="B185" s="0" t="s">
        <x:v>78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0.8</x:v>
      </x:c>
    </x:row>
    <x:row r="186" spans="1:10">
      <x:c r="A186" s="0" t="s">
        <x:v>77</x:v>
      </x:c>
      <x:c r="B186" s="0" t="s">
        <x:v>78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0.7</x:v>
      </x:c>
    </x:row>
    <x:row r="187" spans="1:10">
      <x:c r="A187" s="0" t="s">
        <x:v>77</x:v>
      </x:c>
      <x:c r="B187" s="0" t="s">
        <x:v>78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1</x:v>
      </x:c>
    </x:row>
    <x:row r="188" spans="1:10">
      <x:c r="A188" s="0" t="s">
        <x:v>77</x:v>
      </x:c>
      <x:c r="B188" s="0" t="s">
        <x:v>78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2.2</x:v>
      </x:c>
    </x:row>
    <x:row r="189" spans="1:10">
      <x:c r="A189" s="0" t="s">
        <x:v>77</x:v>
      </x:c>
      <x:c r="B189" s="0" t="s">
        <x:v>78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2.5</x:v>
      </x:c>
    </x:row>
    <x:row r="190" spans="1:10">
      <x:c r="A190" s="0" t="s">
        <x:v>77</x:v>
      </x:c>
      <x:c r="B190" s="0" t="s">
        <x:v>78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1.5</x:v>
      </x:c>
    </x:row>
    <x:row r="191" spans="1:10">
      <x:c r="A191" s="0" t="s">
        <x:v>77</x:v>
      </x:c>
      <x:c r="B191" s="0" t="s">
        <x:v>78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1.1</x:v>
      </x:c>
    </x:row>
    <x:row r="192" spans="1:10">
      <x:c r="A192" s="0" t="s">
        <x:v>77</x:v>
      </x:c>
      <x:c r="B192" s="0" t="s">
        <x:v>78</x:v>
      </x:c>
      <x:c r="C192" s="0" t="s">
        <x:v>50</x:v>
      </x:c>
      <x:c r="D192" s="0" t="s">
        <x:v>50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0.4</x:v>
      </x:c>
    </x:row>
    <x:row r="193" spans="1:10">
      <x:c r="A193" s="0" t="s">
        <x:v>77</x:v>
      </x:c>
      <x:c r="B193" s="0" t="s">
        <x:v>78</x:v>
      </x:c>
      <x:c r="C193" s="0" t="s">
        <x:v>50</x:v>
      </x:c>
      <x:c r="D193" s="0" t="s">
        <x:v>50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1</x:v>
      </x:c>
    </x:row>
    <x:row r="194" spans="1:10">
      <x:c r="A194" s="0" t="s">
        <x:v>77</x:v>
      </x:c>
      <x:c r="B194" s="0" t="s">
        <x:v>78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2.5</x:v>
      </x:c>
    </x:row>
    <x:row r="195" spans="1:10">
      <x:c r="A195" s="0" t="s">
        <x:v>77</x:v>
      </x:c>
      <x:c r="B195" s="0" t="s">
        <x:v>78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2.7</x:v>
      </x:c>
    </x:row>
    <x:row r="196" spans="1:10">
      <x:c r="A196" s="0" t="s">
        <x:v>77</x:v>
      </x:c>
      <x:c r="B196" s="0" t="s">
        <x:v>78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3.9</x:v>
      </x:c>
    </x:row>
    <x:row r="197" spans="1:10">
      <x:c r="A197" s="0" t="s">
        <x:v>77</x:v>
      </x:c>
      <x:c r="B197" s="0" t="s">
        <x:v>78</x:v>
      </x:c>
      <x:c r="C197" s="0" t="s">
        <x:v>50</x:v>
      </x:c>
      <x:c r="D197" s="0" t="s">
        <x:v>50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0.5</x:v>
      </x:c>
    </x:row>
    <x:row r="198" spans="1:10">
      <x:c r="A198" s="0" t="s">
        <x:v>77</x:v>
      </x:c>
      <x:c r="B198" s="0" t="s">
        <x:v>78</x:v>
      </x:c>
      <x:c r="C198" s="0" t="s">
        <x:v>50</x:v>
      </x:c>
      <x:c r="D198" s="0" t="s">
        <x:v>50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0.9</x:v>
      </x:c>
    </x:row>
    <x:row r="199" spans="1:10">
      <x:c r="A199" s="0" t="s">
        <x:v>77</x:v>
      </x:c>
      <x:c r="B199" s="0" t="s">
        <x:v>78</x:v>
      </x:c>
      <x:c r="C199" s="0" t="s">
        <x:v>50</x:v>
      </x:c>
      <x:c r="D199" s="0" t="s">
        <x:v>50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1</x:v>
      </x:c>
    </x:row>
    <x:row r="200" spans="1:10">
      <x:c r="A200" s="0" t="s">
        <x:v>77</x:v>
      </x:c>
      <x:c r="B200" s="0" t="s">
        <x:v>78</x:v>
      </x:c>
      <x:c r="C200" s="0" t="s">
        <x:v>68</x:v>
      </x:c>
      <x:c r="D200" s="0" t="s">
        <x:v>68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3.1</x:v>
      </x:c>
    </x:row>
    <x:row r="201" spans="1:10">
      <x:c r="A201" s="0" t="s">
        <x:v>77</x:v>
      </x:c>
      <x:c r="B201" s="0" t="s">
        <x:v>78</x:v>
      </x:c>
      <x:c r="C201" s="0" t="s">
        <x:v>68</x:v>
      </x:c>
      <x:c r="D201" s="0" t="s">
        <x:v>68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3.2</x:v>
      </x:c>
    </x:row>
    <x:row r="202" spans="1:10">
      <x:c r="A202" s="0" t="s">
        <x:v>77</x:v>
      </x:c>
      <x:c r="B202" s="0" t="s">
        <x:v>78</x:v>
      </x:c>
      <x:c r="C202" s="0" t="s">
        <x:v>68</x:v>
      </x:c>
      <x:c r="D202" s="0" t="s">
        <x:v>68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3.9</x:v>
      </x:c>
    </x:row>
    <x:row r="203" spans="1:10">
      <x:c r="A203" s="0" t="s">
        <x:v>77</x:v>
      </x:c>
      <x:c r="B203" s="0" t="s">
        <x:v>78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0</x:v>
      </x:c>
    </x:row>
    <x:row r="204" spans="1:10">
      <x:c r="A204" s="0" t="s">
        <x:v>77</x:v>
      </x:c>
      <x:c r="B204" s="0" t="s">
        <x:v>78</x:v>
      </x:c>
      <x:c r="C204" s="0" t="s">
        <x:v>68</x:v>
      </x:c>
      <x:c r="D204" s="0" t="s">
        <x:v>68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1.6</x:v>
      </x:c>
    </x:row>
    <x:row r="205" spans="1:10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3</x:v>
      </x:c>
    </x:row>
    <x:row r="206" spans="1:10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3.2</x:v>
      </x:c>
    </x:row>
    <x:row r="207" spans="1:10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3.3</x:v>
      </x:c>
    </x:row>
    <x:row r="208" spans="1:10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5.7</x:v>
      </x:c>
    </x:row>
    <x:row r="209" spans="1:10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0</x:v>
      </x:c>
    </x:row>
    <x:row r="210" spans="1:10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2.1</x:v>
      </x:c>
    </x:row>
    <x:row r="211" spans="1:10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0.9</x:v>
      </x:c>
    </x:row>
    <x:row r="212" spans="1:10">
      <x:c r="A212" s="0" t="s">
        <x:v>77</x:v>
      </x:c>
      <x:c r="B212" s="0" t="s">
        <x:v>78</x:v>
      </x:c>
      <x:c r="C212" s="0" t="s">
        <x:v>68</x:v>
      </x:c>
      <x:c r="D212" s="0" t="s">
        <x:v>68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3.1</x:v>
      </x:c>
    </x:row>
    <x:row r="213" spans="1:10">
      <x:c r="A213" s="0" t="s">
        <x:v>77</x:v>
      </x:c>
      <x:c r="B213" s="0" t="s">
        <x:v>78</x:v>
      </x:c>
      <x:c r="C213" s="0" t="s">
        <x:v>68</x:v>
      </x:c>
      <x:c r="D213" s="0" t="s">
        <x:v>68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3.2</x:v>
      </x:c>
    </x:row>
    <x:row r="214" spans="1:10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2</x:v>
      </x:c>
    </x:row>
    <x:row r="215" spans="1:10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0</x:v>
      </x:c>
    </x:row>
    <x:row r="216" spans="1:10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1.1</x:v>
      </x:c>
    </x:row>
    <x:row r="217" spans="1:10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5.2</x:v>
      </x:c>
    </x:row>
    <x:row r="218" spans="1:10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3.1</x:v>
      </x:c>
    </x:row>
    <x:row r="219" spans="1:10">
      <x:c r="A219" s="0" t="s">
        <x:v>77</x:v>
      </x:c>
      <x:c r="B219" s="0" t="s">
        <x:v>78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3.4</x:v>
      </x:c>
    </x:row>
    <x:row r="220" spans="1:10">
      <x:c r="A220" s="0" t="s">
        <x:v>77</x:v>
      </x:c>
      <x:c r="B220" s="0" t="s">
        <x:v>78</x:v>
      </x:c>
      <x:c r="C220" s="0" t="s">
        <x:v>69</x:v>
      </x:c>
      <x:c r="D220" s="0" t="s">
        <x:v>69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3</x:v>
      </x:c>
    </x:row>
    <x:row r="221" spans="1:10">
      <x:c r="A221" s="0" t="s">
        <x:v>77</x:v>
      </x:c>
      <x:c r="B221" s="0" t="s">
        <x:v>78</x:v>
      </x:c>
      <x:c r="C221" s="0" t="s">
        <x:v>69</x:v>
      </x:c>
      <x:c r="D221" s="0" t="s">
        <x:v>69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0</x:v>
      </x:c>
    </x:row>
    <x:row r="222" spans="1:10">
      <x:c r="A222" s="0" t="s">
        <x:v>77</x:v>
      </x:c>
      <x:c r="B222" s="0" t="s">
        <x:v>78</x:v>
      </x:c>
      <x:c r="C222" s="0" t="s">
        <x:v>69</x:v>
      </x:c>
      <x:c r="D222" s="0" t="s">
        <x:v>69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1.6</x:v>
      </x:c>
    </x:row>
    <x:row r="223" spans="1:10">
      <x:c r="A223" s="0" t="s">
        <x:v>77</x:v>
      </x:c>
      <x:c r="B223" s="0" t="s">
        <x:v>78</x:v>
      </x:c>
      <x:c r="C223" s="0" t="s">
        <x:v>69</x:v>
      </x:c>
      <x:c r="D223" s="0" t="s">
        <x:v>69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2.5</x:v>
      </x:c>
    </x:row>
    <x:row r="224" spans="1:10">
      <x:c r="A224" s="0" t="s">
        <x:v>77</x:v>
      </x:c>
      <x:c r="B224" s="0" t="s">
        <x:v>78</x:v>
      </x:c>
      <x:c r="C224" s="0" t="s">
        <x:v>69</x:v>
      </x:c>
      <x:c r="D224" s="0" t="s">
        <x:v>69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3</x:v>
      </x:c>
    </x:row>
    <x:row r="225" spans="1:10">
      <x:c r="A225" s="0" t="s">
        <x:v>77</x:v>
      </x:c>
      <x:c r="B225" s="0" t="s">
        <x:v>78</x:v>
      </x:c>
      <x:c r="C225" s="0" t="s">
        <x:v>69</x:v>
      </x:c>
      <x:c r="D225" s="0" t="s">
        <x:v>69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3.3</x:v>
      </x:c>
    </x:row>
    <x:row r="226" spans="1:10">
      <x:c r="A226" s="0" t="s">
        <x:v>77</x:v>
      </x:c>
      <x:c r="B226" s="0" t="s">
        <x:v>78</x:v>
      </x:c>
      <x:c r="C226" s="0" t="s">
        <x:v>69</x:v>
      </x:c>
      <x:c r="D226" s="0" t="s">
        <x:v>69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1.4</x:v>
      </x:c>
    </x:row>
    <x:row r="227" spans="1:10">
      <x:c r="A227" s="0" t="s">
        <x:v>77</x:v>
      </x:c>
      <x:c r="B227" s="0" t="s">
        <x:v>78</x:v>
      </x:c>
      <x:c r="C227" s="0" t="s">
        <x:v>69</x:v>
      </x:c>
      <x:c r="D227" s="0" t="s">
        <x:v>69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0</x:v>
      </x:c>
    </x:row>
    <x:row r="228" spans="1:10">
      <x:c r="A228" s="0" t="s">
        <x:v>77</x:v>
      </x:c>
      <x:c r="B228" s="0" t="s">
        <x:v>78</x:v>
      </x:c>
      <x:c r="C228" s="0" t="s">
        <x:v>69</x:v>
      </x:c>
      <x:c r="D228" s="0" t="s">
        <x:v>69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1.4</x:v>
      </x:c>
    </x:row>
    <x:row r="229" spans="1:10">
      <x:c r="A229" s="0" t="s">
        <x:v>77</x:v>
      </x:c>
      <x:c r="B229" s="0" t="s">
        <x:v>78</x:v>
      </x:c>
      <x:c r="C229" s="0" t="s">
        <x:v>69</x:v>
      </x:c>
      <x:c r="D229" s="0" t="s">
        <x:v>69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1.4</x:v>
      </x:c>
    </x:row>
    <x:row r="230" spans="1:10">
      <x:c r="A230" s="0" t="s">
        <x:v>77</x:v>
      </x:c>
      <x:c r="B230" s="0" t="s">
        <x:v>78</x:v>
      </x:c>
      <x:c r="C230" s="0" t="s">
        <x:v>69</x:v>
      </x:c>
      <x:c r="D230" s="0" t="s">
        <x:v>69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3.3</x:v>
      </x:c>
    </x:row>
    <x:row r="231" spans="1:10">
      <x:c r="A231" s="0" t="s">
        <x:v>77</x:v>
      </x:c>
      <x:c r="B231" s="0" t="s">
        <x:v>78</x:v>
      </x:c>
      <x:c r="C231" s="0" t="s">
        <x:v>69</x:v>
      </x:c>
      <x:c r="D231" s="0" t="s">
        <x:v>69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3.4</x:v>
      </x:c>
    </x:row>
    <x:row r="232" spans="1:10">
      <x:c r="A232" s="0" t="s">
        <x:v>77</x:v>
      </x:c>
      <x:c r="B232" s="0" t="s">
        <x:v>78</x:v>
      </x:c>
      <x:c r="C232" s="0" t="s">
        <x:v>69</x:v>
      </x:c>
      <x:c r="D232" s="0" t="s">
        <x:v>69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4.8</x:v>
      </x:c>
    </x:row>
    <x:row r="233" spans="1:10">
      <x:c r="A233" s="0" t="s">
        <x:v>77</x:v>
      </x:c>
      <x:c r="B233" s="0" t="s">
        <x:v>78</x:v>
      </x:c>
      <x:c r="C233" s="0" t="s">
        <x:v>69</x:v>
      </x:c>
      <x:c r="D233" s="0" t="s">
        <x:v>69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0</x:v>
      </x:c>
    </x:row>
    <x:row r="234" spans="1:10">
      <x:c r="A234" s="0" t="s">
        <x:v>77</x:v>
      </x:c>
      <x:c r="B234" s="0" t="s">
        <x:v>78</x:v>
      </x:c>
      <x:c r="C234" s="0" t="s">
        <x:v>69</x:v>
      </x:c>
      <x:c r="D234" s="0" t="s">
        <x:v>69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1.8</x:v>
      </x:c>
    </x:row>
    <x:row r="235" spans="1:10">
      <x:c r="A235" s="0" t="s">
        <x:v>77</x:v>
      </x:c>
      <x:c r="B235" s="0" t="s">
        <x:v>78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3.6</x:v>
      </x:c>
    </x:row>
    <x:row r="236" spans="1:10">
      <x:c r="A236" s="0" t="s">
        <x:v>77</x:v>
      </x:c>
      <x:c r="B236" s="0" t="s">
        <x:v>78</x:v>
      </x:c>
      <x:c r="C236" s="0" t="s">
        <x:v>70</x:v>
      </x:c>
      <x:c r="D236" s="0" t="s">
        <x:v>70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3.2</x:v>
      </x:c>
    </x:row>
    <x:row r="237" spans="1:10">
      <x:c r="A237" s="0" t="s">
        <x:v>77</x:v>
      </x:c>
      <x:c r="B237" s="0" t="s">
        <x:v>78</x:v>
      </x:c>
      <x:c r="C237" s="0" t="s">
        <x:v>70</x:v>
      </x:c>
      <x:c r="D237" s="0" t="s">
        <x:v>70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3.5</x:v>
      </x:c>
    </x:row>
    <x:row r="238" spans="1:10">
      <x:c r="A238" s="0" t="s">
        <x:v>77</x:v>
      </x:c>
      <x:c r="B238" s="0" t="s">
        <x:v>78</x:v>
      </x:c>
      <x:c r="C238" s="0" t="s">
        <x:v>70</x:v>
      </x:c>
      <x:c r="D238" s="0" t="s">
        <x:v>70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3.9</x:v>
      </x:c>
    </x:row>
    <x:row r="239" spans="1:10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1.9</x:v>
      </x:c>
    </x:row>
    <x:row r="240" spans="1:10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0.7</x:v>
      </x:c>
    </x:row>
    <x:row r="241" spans="1:10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0.2</x:v>
      </x:c>
    </x:row>
    <x:row r="242" spans="1:10">
      <x:c r="A242" s="0" t="s">
        <x:v>77</x:v>
      </x:c>
      <x:c r="B242" s="0" t="s">
        <x:v>78</x:v>
      </x:c>
      <x:c r="C242" s="0" t="s">
        <x:v>70</x:v>
      </x:c>
      <x:c r="D242" s="0" t="s">
        <x:v>70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3.6</x:v>
      </x:c>
    </x:row>
    <x:row r="243" spans="1:10">
      <x:c r="A243" s="0" t="s">
        <x:v>77</x:v>
      </x:c>
      <x:c r="B243" s="0" t="s">
        <x:v>78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77</x:v>
      </x:c>
      <x:c r="B244" s="0" t="s">
        <x:v>78</x:v>
      </x:c>
      <x:c r="C244" s="0" t="s">
        <x:v>70</x:v>
      </x:c>
      <x:c r="D244" s="0" t="s">
        <x:v>70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3.8</x:v>
      </x:c>
    </x:row>
    <x:row r="245" spans="1:10">
      <x:c r="A245" s="0" t="s">
        <x:v>77</x:v>
      </x:c>
      <x:c r="B245" s="0" t="s">
        <x:v>78</x:v>
      </x:c>
      <x:c r="C245" s="0" t="s">
        <x:v>70</x:v>
      </x:c>
      <x:c r="D245" s="0" t="s">
        <x:v>70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5.2</x:v>
      </x:c>
    </x:row>
    <x:row r="246" spans="1:10">
      <x:c r="A246" s="0" t="s">
        <x:v>77</x:v>
      </x:c>
      <x:c r="B246" s="0" t="s">
        <x:v>78</x:v>
      </x:c>
      <x:c r="C246" s="0" t="s">
        <x:v>70</x:v>
      </x:c>
      <x:c r="D246" s="0" t="s">
        <x:v>70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0.2</x:v>
      </x:c>
    </x:row>
    <x:row r="247" spans="1:10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0.3</x:v>
      </x:c>
    </x:row>
    <x:row r="248" spans="1:10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2.8</x:v>
      </x:c>
    </x:row>
    <x:row r="249" spans="1:10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3.1</x:v>
      </x:c>
    </x:row>
    <x:row r="250" spans="1:10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3.9</x:v>
      </x:c>
    </x:row>
    <x:row r="251" spans="1:10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0</x:v>
      </x:c>
    </x:row>
    <x:row r="252" spans="1:10">
      <x:c r="A252" s="0" t="s">
        <x:v>77</x:v>
      </x:c>
      <x:c r="B252" s="0" t="s">
        <x:v>78</x:v>
      </x:c>
      <x:c r="C252" s="0" t="s">
        <x:v>70</x:v>
      </x:c>
      <x:c r="D252" s="0" t="s">
        <x:v>70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1.3</x:v>
      </x:c>
    </x:row>
    <x:row r="253" spans="1:10">
      <x:c r="A253" s="0" t="s">
        <x:v>77</x:v>
      </x:c>
      <x:c r="B253" s="0" t="s">
        <x:v>78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0.1</x:v>
      </x:c>
    </x:row>
    <x:row r="254" spans="1:10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2.7</x:v>
      </x:c>
    </x:row>
    <x:row r="255" spans="1:10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2.9</x:v>
      </x:c>
    </x:row>
    <x:row r="256" spans="1:10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2.6</x:v>
      </x:c>
    </x:row>
    <x:row r="257" spans="1:10">
      <x:c r="A257" s="0" t="s">
        <x:v>77</x:v>
      </x:c>
      <x:c r="B257" s="0" t="s">
        <x:v>78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2.9</x:v>
      </x:c>
    </x:row>
    <x:row r="258" spans="1:10">
      <x:c r="A258" s="0" t="s">
        <x:v>77</x:v>
      </x:c>
      <x:c r="B258" s="0" t="s">
        <x:v>78</x:v>
      </x:c>
      <x:c r="C258" s="0" t="s">
        <x:v>71</x:v>
      </x:c>
      <x:c r="D258" s="0" t="s">
        <x:v>71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0.3</x:v>
      </x:c>
    </x:row>
    <x:row r="259" spans="1:10">
      <x:c r="A259" s="0" t="s">
        <x:v>77</x:v>
      </x:c>
      <x:c r="B259" s="0" t="s">
        <x:v>78</x:v>
      </x:c>
      <x:c r="C259" s="0" t="s">
        <x:v>71</x:v>
      </x:c>
      <x:c r="D259" s="0" t="s">
        <x:v>71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2</x:v>
      </x:c>
    </x:row>
    <x:row r="260" spans="1:10">
      <x:c r="A260" s="0" t="s">
        <x:v>77</x:v>
      </x:c>
      <x:c r="B260" s="0" t="s">
        <x:v>78</x:v>
      </x:c>
      <x:c r="C260" s="0" t="s">
        <x:v>71</x:v>
      </x:c>
      <x:c r="D260" s="0" t="s">
        <x:v>71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2.4</x:v>
      </x:c>
    </x:row>
    <x:row r="261" spans="1:10">
      <x:c r="A261" s="0" t="s">
        <x:v>77</x:v>
      </x:c>
      <x:c r="B261" s="0" t="s">
        <x:v>78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2.7</x:v>
      </x:c>
    </x:row>
    <x:row r="262" spans="1:10">
      <x:c r="A262" s="0" t="s">
        <x:v>77</x:v>
      </x:c>
      <x:c r="B262" s="0" t="s">
        <x:v>78</x:v>
      </x:c>
      <x:c r="C262" s="0" t="s">
        <x:v>71</x:v>
      </x:c>
      <x:c r="D262" s="0" t="s">
        <x:v>71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1.4</x:v>
      </x:c>
    </x:row>
    <x:row r="263" spans="1:10">
      <x:c r="A263" s="0" t="s">
        <x:v>77</x:v>
      </x:c>
      <x:c r="B263" s="0" t="s">
        <x:v>78</x:v>
      </x:c>
      <x:c r="C263" s="0" t="s">
        <x:v>71</x:v>
      </x:c>
      <x:c r="D263" s="0" t="s">
        <x:v>71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1.4</x:v>
      </x:c>
    </x:row>
    <x:row r="264" spans="1:10">
      <x:c r="A264" s="0" t="s">
        <x:v>77</x:v>
      </x:c>
      <x:c r="B264" s="0" t="s">
        <x:v>78</x:v>
      </x:c>
      <x:c r="C264" s="0" t="s">
        <x:v>71</x:v>
      </x:c>
      <x:c r="D264" s="0" t="s">
        <x:v>71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0.5</x:v>
      </x:c>
    </x:row>
    <x:row r="265" spans="1:10">
      <x:c r="A265" s="0" t="s">
        <x:v>77</x:v>
      </x:c>
      <x:c r="B265" s="0" t="s">
        <x:v>78</x:v>
      </x:c>
      <x:c r="C265" s="0" t="s">
        <x:v>71</x:v>
      </x:c>
      <x:c r="D265" s="0" t="s">
        <x:v>71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0.8</x:v>
      </x:c>
    </x:row>
    <x:row r="266" spans="1:10">
      <x:c r="A266" s="0" t="s">
        <x:v>77</x:v>
      </x:c>
      <x:c r="B266" s="0" t="s">
        <x:v>78</x:v>
      </x:c>
      <x:c r="C266" s="0" t="s">
        <x:v>71</x:v>
      </x:c>
      <x:c r="D266" s="0" t="s">
        <x:v>71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3.1</x:v>
      </x:c>
    </x:row>
    <x:row r="267" spans="1:10">
      <x:c r="A267" s="0" t="s">
        <x:v>77</x:v>
      </x:c>
      <x:c r="B267" s="0" t="s">
        <x:v>78</x:v>
      </x:c>
      <x:c r="C267" s="0" t="s">
        <x:v>71</x:v>
      </x:c>
      <x:c r="D267" s="0" t="s">
        <x:v>71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3.1</x:v>
      </x:c>
    </x:row>
    <x:row r="268" spans="1:10">
      <x:c r="A268" s="0" t="s">
        <x:v>77</x:v>
      </x:c>
      <x:c r="B268" s="0" t="s">
        <x:v>78</x:v>
      </x:c>
      <x:c r="C268" s="0" t="s">
        <x:v>71</x:v>
      </x:c>
      <x:c r="D268" s="0" t="s">
        <x:v>71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3.8</x:v>
      </x:c>
    </x:row>
    <x:row r="269" spans="1:10">
      <x:c r="A269" s="0" t="s">
        <x:v>77</x:v>
      </x:c>
      <x:c r="B269" s="0" t="s">
        <x:v>78</x:v>
      </x:c>
      <x:c r="C269" s="0" t="s">
        <x:v>71</x:v>
      </x:c>
      <x:c r="D269" s="0" t="s">
        <x:v>71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4.6</x:v>
      </x:c>
    </x:row>
    <x:row r="270" spans="1:10">
      <x:c r="A270" s="0" t="s">
        <x:v>77</x:v>
      </x:c>
      <x:c r="B270" s="0" t="s">
        <x:v>78</x:v>
      </x:c>
      <x:c r="C270" s="0" t="s">
        <x:v>71</x:v>
      </x:c>
      <x:c r="D270" s="0" t="s">
        <x:v>71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0</x:v>
      </x:c>
    </x:row>
    <x:row r="271" spans="1:10">
      <x:c r="A271" s="0" t="s">
        <x:v>77</x:v>
      </x:c>
      <x:c r="B271" s="0" t="s">
        <x:v>78</x:v>
      </x:c>
      <x:c r="C271" s="0" t="s">
        <x:v>71</x:v>
      </x:c>
      <x:c r="D271" s="0" t="s">
        <x:v>71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3.2</x:v>
      </x:c>
    </x:row>
    <x:row r="272" spans="1:10">
      <x:c r="A272" s="0" t="s">
        <x:v>77</x:v>
      </x:c>
      <x:c r="B272" s="0" t="s">
        <x:v>78</x:v>
      </x:c>
      <x:c r="C272" s="0" t="s">
        <x:v>72</x:v>
      </x:c>
      <x:c r="D272" s="0" t="s">
        <x:v>72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2.9</x:v>
      </x:c>
    </x:row>
    <x:row r="273" spans="1:10">
      <x:c r="A273" s="0" t="s">
        <x:v>77</x:v>
      </x:c>
      <x:c r="B273" s="0" t="s">
        <x:v>78</x:v>
      </x:c>
      <x:c r="C273" s="0" t="s">
        <x:v>72</x:v>
      </x:c>
      <x:c r="D273" s="0" t="s">
        <x:v>72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3</x:v>
      </x:c>
    </x:row>
    <x:row r="274" spans="1:10">
      <x:c r="A274" s="0" t="s">
        <x:v>77</x:v>
      </x:c>
      <x:c r="B274" s="0" t="s">
        <x:v>78</x:v>
      </x:c>
      <x:c r="C274" s="0" t="s">
        <x:v>72</x:v>
      </x:c>
      <x:c r="D274" s="0" t="s">
        <x:v>72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3.6</x:v>
      </x:c>
    </x:row>
    <x:row r="275" spans="1:10">
      <x:c r="A275" s="0" t="s">
        <x:v>77</x:v>
      </x:c>
      <x:c r="B275" s="0" t="s">
        <x:v>78</x:v>
      </x:c>
      <x:c r="C275" s="0" t="s">
        <x:v>72</x:v>
      </x:c>
      <x:c r="D275" s="0" t="s">
        <x:v>72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1</x:v>
      </x:c>
    </x:row>
    <x:row r="276" spans="1:10">
      <x:c r="A276" s="0" t="s">
        <x:v>77</x:v>
      </x:c>
      <x:c r="B276" s="0" t="s">
        <x:v>78</x:v>
      </x:c>
      <x:c r="C276" s="0" t="s">
        <x:v>72</x:v>
      </x:c>
      <x:c r="D276" s="0" t="s">
        <x:v>72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1.7</x:v>
      </x:c>
    </x:row>
    <x:row r="277" spans="1:10">
      <x:c r="A277" s="0" t="s">
        <x:v>77</x:v>
      </x:c>
      <x:c r="B277" s="0" t="s">
        <x:v>78</x:v>
      </x:c>
      <x:c r="C277" s="0" t="s">
        <x:v>72</x:v>
      </x:c>
      <x:c r="D277" s="0" t="s">
        <x:v>72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1.4</x:v>
      </x:c>
    </x:row>
    <x:row r="278" spans="1:10">
      <x:c r="A278" s="0" t="s">
        <x:v>77</x:v>
      </x:c>
      <x:c r="B278" s="0" t="s">
        <x:v>78</x:v>
      </x:c>
      <x:c r="C278" s="0" t="s">
        <x:v>72</x:v>
      </x:c>
      <x:c r="D278" s="0" t="s">
        <x:v>72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2.4</x:v>
      </x:c>
    </x:row>
    <x:row r="279" spans="1:10">
      <x:c r="A279" s="0" t="s">
        <x:v>77</x:v>
      </x:c>
      <x:c r="B279" s="0" t="s">
        <x:v>78</x:v>
      </x:c>
      <x:c r="C279" s="0" t="s">
        <x:v>72</x:v>
      </x:c>
      <x:c r="D279" s="0" t="s">
        <x:v>72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2.6</x:v>
      </x:c>
    </x:row>
    <x:row r="280" spans="1:10">
      <x:c r="A280" s="0" t="s">
        <x:v>77</x:v>
      </x:c>
      <x:c r="B280" s="0" t="s">
        <x:v>78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1.4</x:v>
      </x:c>
    </x:row>
    <x:row r="281" spans="1:10">
      <x:c r="A281" s="0" t="s">
        <x:v>77</x:v>
      </x:c>
      <x:c r="B281" s="0" t="s">
        <x:v>78</x:v>
      </x:c>
      <x:c r="C281" s="0" t="s">
        <x:v>72</x:v>
      </x:c>
      <x:c r="D281" s="0" t="s">
        <x:v>72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0</x:v>
      </x:c>
    </x:row>
    <x:row r="282" spans="1:10">
      <x:c r="A282" s="0" t="s">
        <x:v>77</x:v>
      </x:c>
      <x:c r="B282" s="0" t="s">
        <x:v>78</x:v>
      </x:c>
      <x:c r="C282" s="0" t="s">
        <x:v>72</x:v>
      </x:c>
      <x:c r="D282" s="0" t="s">
        <x:v>72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3.2</x:v>
      </x:c>
    </x:row>
    <x:row r="283" spans="1:10">
      <x:c r="A283" s="0" t="s">
        <x:v>77</x:v>
      </x:c>
      <x:c r="B283" s="0" t="s">
        <x:v>78</x:v>
      </x:c>
      <x:c r="C283" s="0" t="s">
        <x:v>72</x:v>
      </x:c>
      <x:c r="D283" s="0" t="s">
        <x:v>72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0</x:v>
      </x:c>
    </x:row>
    <x:row r="284" spans="1:10">
      <x:c r="A284" s="0" t="s">
        <x:v>77</x:v>
      </x:c>
      <x:c r="B284" s="0" t="s">
        <x:v>78</x:v>
      </x:c>
      <x:c r="C284" s="0" t="s">
        <x:v>72</x:v>
      </x:c>
      <x:c r="D284" s="0" t="s">
        <x:v>72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3.3</x:v>
      </x:c>
    </x:row>
    <x:row r="285" spans="1:10">
      <x:c r="A285" s="0" t="s">
        <x:v>77</x:v>
      </x:c>
      <x:c r="B285" s="0" t="s">
        <x:v>78</x:v>
      </x:c>
      <x:c r="C285" s="0" t="s">
        <x:v>72</x:v>
      </x:c>
      <x:c r="D285" s="0" t="s">
        <x:v>72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3.4</x:v>
      </x:c>
    </x:row>
    <x:row r="286" spans="1:10">
      <x:c r="A286" s="0" t="s">
        <x:v>77</x:v>
      </x:c>
      <x:c r="B286" s="0" t="s">
        <x:v>78</x:v>
      </x:c>
      <x:c r="C286" s="0" t="s">
        <x:v>72</x:v>
      </x:c>
      <x:c r="D286" s="0" t="s">
        <x:v>72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5.5</x:v>
      </x:c>
    </x:row>
    <x:row r="287" spans="1:10">
      <x:c r="A287" s="0" t="s">
        <x:v>77</x:v>
      </x:c>
      <x:c r="B287" s="0" t="s">
        <x:v>78</x:v>
      </x:c>
      <x:c r="C287" s="0" t="s">
        <x:v>72</x:v>
      </x:c>
      <x:c r="D287" s="0" t="s">
        <x:v>72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2</x:v>
      </x:c>
    </x:row>
    <x:row r="288" spans="1:10">
      <x:c r="A288" s="0" t="s">
        <x:v>77</x:v>
      </x:c>
      <x:c r="B288" s="0" t="s">
        <x:v>78</x:v>
      </x:c>
      <x:c r="C288" s="0" t="s">
        <x:v>72</x:v>
      </x:c>
      <x:c r="D288" s="0" t="s">
        <x:v>72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0.4</x:v>
      </x:c>
    </x:row>
    <x:row r="289" spans="1:10">
      <x:c r="A289" s="0" t="s">
        <x:v>77</x:v>
      </x:c>
      <x:c r="B289" s="0" t="s">
        <x:v>78</x:v>
      </x:c>
      <x:c r="C289" s="0" t="s">
        <x:v>72</x:v>
      </x:c>
      <x:c r="D289" s="0" t="s">
        <x:v>72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2.6</x:v>
      </x:c>
    </x:row>
    <x:row r="290" spans="1:10">
      <x:c r="A290" s="0" t="s">
        <x:v>77</x:v>
      </x:c>
      <x:c r="B290" s="0" t="s">
        <x:v>78</x:v>
      </x:c>
      <x:c r="C290" s="0" t="s">
        <x:v>73</x:v>
      </x:c>
      <x:c r="D290" s="0" t="s">
        <x:v>73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3.5</x:v>
      </x:c>
    </x:row>
    <x:row r="291" spans="1:10">
      <x:c r="A291" s="0" t="s">
        <x:v>77</x:v>
      </x:c>
      <x:c r="B291" s="0" t="s">
        <x:v>78</x:v>
      </x:c>
      <x:c r="C291" s="0" t="s">
        <x:v>73</x:v>
      </x:c>
      <x:c r="D291" s="0" t="s">
        <x:v>73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3.4</x:v>
      </x:c>
    </x:row>
    <x:row r="292" spans="1:10">
      <x:c r="A292" s="0" t="s">
        <x:v>77</x:v>
      </x:c>
      <x:c r="B292" s="0" t="s">
        <x:v>78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8.2</x:v>
      </x:c>
    </x:row>
    <x:row r="293" spans="1:10">
      <x:c r="A293" s="0" t="s">
        <x:v>77</x:v>
      </x:c>
      <x:c r="B293" s="0" t="s">
        <x:v>78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0.5</x:v>
      </x:c>
    </x:row>
    <x:row r="294" spans="1:10">
      <x:c r="A294" s="0" t="s">
        <x:v>77</x:v>
      </x:c>
      <x:c r="B294" s="0" t="s">
        <x:v>78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2.4</x:v>
      </x:c>
    </x:row>
    <x:row r="295" spans="1:10">
      <x:c r="A295" s="0" t="s">
        <x:v>77</x:v>
      </x:c>
      <x:c r="B295" s="0" t="s">
        <x:v>78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3</x:v>
      </x:c>
    </x:row>
    <x:row r="296" spans="1:10">
      <x:c r="A296" s="0" t="s">
        <x:v>77</x:v>
      </x:c>
      <x:c r="B296" s="0" t="s">
        <x:v>78</x:v>
      </x:c>
      <x:c r="C296" s="0" t="s">
        <x:v>73</x:v>
      </x:c>
      <x:c r="D296" s="0" t="s">
        <x:v>73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3.3</x:v>
      </x:c>
    </x:row>
    <x:row r="297" spans="1:10">
      <x:c r="A297" s="0" t="s">
        <x:v>77</x:v>
      </x:c>
      <x:c r="B297" s="0" t="s">
        <x:v>78</x:v>
      </x:c>
      <x:c r="C297" s="0" t="s">
        <x:v>73</x:v>
      </x:c>
      <x:c r="D297" s="0" t="s">
        <x:v>73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3.2</x:v>
      </x:c>
    </x:row>
    <x:row r="298" spans="1:10">
      <x:c r="A298" s="0" t="s">
        <x:v>77</x:v>
      </x:c>
      <x:c r="B298" s="0" t="s">
        <x:v>78</x:v>
      </x:c>
      <x:c r="C298" s="0" t="s">
        <x:v>73</x:v>
      </x:c>
      <x:c r="D298" s="0" t="s">
        <x:v>73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6.9</x:v>
      </x:c>
    </x:row>
    <x:row r="299" spans="1:10">
      <x:c r="A299" s="0" t="s">
        <x:v>77</x:v>
      </x:c>
      <x:c r="B299" s="0" t="s">
        <x:v>78</x:v>
      </x:c>
      <x:c r="C299" s="0" t="s">
        <x:v>73</x:v>
      </x:c>
      <x:c r="D299" s="0" t="s">
        <x:v>73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0</x:v>
      </x:c>
    </x:row>
    <x:row r="300" spans="1:10">
      <x:c r="A300" s="0" t="s">
        <x:v>77</x:v>
      </x:c>
      <x:c r="B300" s="0" t="s">
        <x:v>78</x:v>
      </x:c>
      <x:c r="C300" s="0" t="s">
        <x:v>73</x:v>
      </x:c>
      <x:c r="D300" s="0" t="s">
        <x:v>73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2.4</x:v>
      </x:c>
    </x:row>
    <x:row r="301" spans="1:10">
      <x:c r="A301" s="0" t="s">
        <x:v>77</x:v>
      </x:c>
      <x:c r="B301" s="0" t="s">
        <x:v>78</x:v>
      </x:c>
      <x:c r="C301" s="0" t="s">
        <x:v>73</x:v>
      </x:c>
      <x:c r="D301" s="0" t="s">
        <x:v>73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2.9</x:v>
      </x:c>
    </x:row>
    <x:row r="302" spans="1:10">
      <x:c r="A302" s="0" t="s">
        <x:v>77</x:v>
      </x:c>
      <x:c r="B302" s="0" t="s">
        <x:v>78</x:v>
      </x:c>
      <x:c r="C302" s="0" t="s">
        <x:v>73</x:v>
      </x:c>
      <x:c r="D302" s="0" t="s">
        <x:v>73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3.6</x:v>
      </x:c>
    </x:row>
    <x:row r="303" spans="1:10">
      <x:c r="A303" s="0" t="s">
        <x:v>77</x:v>
      </x:c>
      <x:c r="B303" s="0" t="s">
        <x:v>78</x:v>
      </x:c>
      <x:c r="C303" s="0" t="s">
        <x:v>73</x:v>
      </x:c>
      <x:c r="D303" s="0" t="s">
        <x:v>73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3.5</x:v>
      </x:c>
    </x:row>
    <x:row r="304" spans="1:10">
      <x:c r="A304" s="0" t="s">
        <x:v>77</x:v>
      </x:c>
      <x:c r="B304" s="0" t="s">
        <x:v>78</x:v>
      </x:c>
      <x:c r="C304" s="0" t="s">
        <x:v>73</x:v>
      </x:c>
      <x:c r="D304" s="0" t="s">
        <x:v>73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9.5</x:v>
      </x:c>
    </x:row>
    <x:row r="305" spans="1:10">
      <x:c r="A305" s="0" t="s">
        <x:v>77</x:v>
      </x:c>
      <x:c r="B305" s="0" t="s">
        <x:v>78</x:v>
      </x:c>
      <x:c r="C305" s="0" t="s">
        <x:v>73</x:v>
      </x:c>
      <x:c r="D305" s="0" t="s">
        <x:v>73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0.8</x:v>
      </x:c>
    </x:row>
    <x:row r="306" spans="1:10">
      <x:c r="A306" s="0" t="s">
        <x:v>77</x:v>
      </x:c>
      <x:c r="B306" s="0" t="s">
        <x:v>78</x:v>
      </x:c>
      <x:c r="C306" s="0" t="s">
        <x:v>73</x:v>
      </x:c>
      <x:c r="D306" s="0" t="s">
        <x:v>73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2.3</x:v>
      </x:c>
    </x:row>
    <x:row r="307" spans="1:10">
      <x:c r="A307" s="0" t="s">
        <x:v>77</x:v>
      </x:c>
      <x:c r="B307" s="0" t="s">
        <x:v>78</x:v>
      </x:c>
      <x:c r="C307" s="0" t="s">
        <x:v>73</x:v>
      </x:c>
      <x:c r="D307" s="0" t="s">
        <x:v>73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3.1</x:v>
      </x:c>
    </x:row>
    <x:row r="308" spans="1:10">
      <x:c r="A308" s="0" t="s">
        <x:v>77</x:v>
      </x:c>
      <x:c r="B308" s="0" t="s">
        <x:v>78</x:v>
      </x:c>
      <x:c r="C308" s="0" t="s">
        <x:v>74</x:v>
      </x:c>
      <x:c r="D308" s="0" t="s">
        <x:v>74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3.5</x:v>
      </x:c>
    </x:row>
    <x:row r="309" spans="1:10">
      <x:c r="A309" s="0" t="s">
        <x:v>77</x:v>
      </x:c>
      <x:c r="B309" s="0" t="s">
        <x:v>78</x:v>
      </x:c>
      <x:c r="C309" s="0" t="s">
        <x:v>74</x:v>
      </x:c>
      <x:c r="D309" s="0" t="s">
        <x:v>74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3.9</x:v>
      </x:c>
    </x:row>
    <x:row r="310" spans="1:10">
      <x:c r="A310" s="0" t="s">
        <x:v>77</x:v>
      </x:c>
      <x:c r="B310" s="0" t="s">
        <x:v>78</x:v>
      </x:c>
      <x:c r="C310" s="0" t="s">
        <x:v>74</x:v>
      </x:c>
      <x:c r="D310" s="0" t="s">
        <x:v>74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5.2</x:v>
      </x:c>
    </x:row>
    <x:row r="311" spans="1:10">
      <x:c r="A311" s="0" t="s">
        <x:v>77</x:v>
      </x:c>
      <x:c r="B311" s="0" t="s">
        <x:v>78</x:v>
      </x:c>
      <x:c r="C311" s="0" t="s">
        <x:v>74</x:v>
      </x:c>
      <x:c r="D311" s="0" t="s">
        <x:v>74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0</x:v>
      </x:c>
    </x:row>
    <x:row r="312" spans="1:10">
      <x:c r="A312" s="0" t="s">
        <x:v>77</x:v>
      </x:c>
      <x:c r="B312" s="0" t="s">
        <x:v>78</x:v>
      </x:c>
      <x:c r="C312" s="0" t="s">
        <x:v>74</x:v>
      </x:c>
      <x:c r="D312" s="0" t="s">
        <x:v>74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2.2</x:v>
      </x:c>
    </x:row>
    <x:row r="313" spans="1:10">
      <x:c r="A313" s="0" t="s">
        <x:v>77</x:v>
      </x:c>
      <x:c r="B313" s="0" t="s">
        <x:v>78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1.2</x:v>
      </x:c>
    </x:row>
    <x:row r="314" spans="1:10">
      <x:c r="A314" s="0" t="s">
        <x:v>77</x:v>
      </x:c>
      <x:c r="B314" s="0" t="s">
        <x:v>78</x:v>
      </x:c>
      <x:c r="C314" s="0" t="s">
        <x:v>74</x:v>
      </x:c>
      <x:c r="D314" s="0" t="s">
        <x:v>74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3.3</x:v>
      </x:c>
    </x:row>
    <x:row r="315" spans="1:10">
      <x:c r="A315" s="0" t="s">
        <x:v>77</x:v>
      </x:c>
      <x:c r="B315" s="0" t="s">
        <x:v>78</x:v>
      </x:c>
      <x:c r="C315" s="0" t="s">
        <x:v>74</x:v>
      </x:c>
      <x:c r="D315" s="0" t="s">
        <x:v>74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3.8</x:v>
      </x:c>
    </x:row>
    <x:row r="316" spans="1:10">
      <x:c r="A316" s="0" t="s">
        <x:v>77</x:v>
      </x:c>
      <x:c r="B316" s="0" t="s">
        <x:v>78</x:v>
      </x:c>
      <x:c r="C316" s="0" t="s">
        <x:v>74</x:v>
      </x:c>
      <x:c r="D316" s="0" t="s">
        <x:v>74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3.2</x:v>
      </x:c>
    </x:row>
    <x:row r="317" spans="1:10">
      <x:c r="A317" s="0" t="s">
        <x:v>77</x:v>
      </x:c>
      <x:c r="B317" s="0" t="s">
        <x:v>78</x:v>
      </x:c>
      <x:c r="C317" s="0" t="s">
        <x:v>74</x:v>
      </x:c>
      <x:c r="D317" s="0" t="s">
        <x:v>74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0</x:v>
      </x:c>
    </x:row>
    <x:row r="318" spans="1:10">
      <x:c r="A318" s="0" t="s">
        <x:v>77</x:v>
      </x:c>
      <x:c r="B318" s="0" t="s">
        <x:v>78</x:v>
      </x:c>
      <x:c r="C318" s="0" t="s">
        <x:v>74</x:v>
      </x:c>
      <x:c r="D318" s="0" t="s">
        <x:v>74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3.2</x:v>
      </x:c>
    </x:row>
    <x:row r="319" spans="1:10">
      <x:c r="A319" s="0" t="s">
        <x:v>77</x:v>
      </x:c>
      <x:c r="B319" s="0" t="s">
        <x:v>78</x:v>
      </x:c>
      <x:c r="C319" s="0" t="s">
        <x:v>74</x:v>
      </x:c>
      <x:c r="D319" s="0" t="s">
        <x:v>74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0.4</x:v>
      </x:c>
    </x:row>
    <x:row r="320" spans="1:10">
      <x:c r="A320" s="0" t="s">
        <x:v>77</x:v>
      </x:c>
      <x:c r="B320" s="0" t="s">
        <x:v>78</x:v>
      </x:c>
      <x:c r="C320" s="0" t="s">
        <x:v>74</x:v>
      </x:c>
      <x:c r="D320" s="0" t="s">
        <x:v>74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3.8</x:v>
      </x:c>
    </x:row>
    <x:row r="321" spans="1:10">
      <x:c r="A321" s="0" t="s">
        <x:v>77</x:v>
      </x:c>
      <x:c r="B321" s="0" t="s">
        <x:v>78</x:v>
      </x:c>
      <x:c r="C321" s="0" t="s">
        <x:v>74</x:v>
      </x:c>
      <x:c r="D321" s="0" t="s">
        <x:v>74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3.9</x:v>
      </x:c>
    </x:row>
    <x:row r="322" spans="1:10">
      <x:c r="A322" s="0" t="s">
        <x:v>77</x:v>
      </x:c>
      <x:c r="B322" s="0" t="s">
        <x:v>78</x:v>
      </x:c>
      <x:c r="C322" s="0" t="s">
        <x:v>74</x:v>
      </x:c>
      <x:c r="D322" s="0" t="s">
        <x:v>74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7</x:v>
      </x:c>
    </x:row>
    <x:row r="323" spans="1:10">
      <x:c r="A323" s="0" t="s">
        <x:v>77</x:v>
      </x:c>
      <x:c r="B323" s="0" t="s">
        <x:v>78</x:v>
      </x:c>
      <x:c r="C323" s="0" t="s">
        <x:v>74</x:v>
      </x:c>
      <x:c r="D323" s="0" t="s">
        <x:v>74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0</x:v>
      </x:c>
    </x:row>
    <x:row r="324" spans="1:10">
      <x:c r="A324" s="0" t="s">
        <x:v>77</x:v>
      </x:c>
      <x:c r="B324" s="0" t="s">
        <x:v>78</x:v>
      </x:c>
      <x:c r="C324" s="0" t="s">
        <x:v>74</x:v>
      </x:c>
      <x:c r="D324" s="0" t="s">
        <x:v>74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1.1</x:v>
      </x:c>
    </x:row>
    <x:row r="325" spans="1:10">
      <x:c r="A325" s="0" t="s">
        <x:v>77</x:v>
      </x:c>
      <x:c r="B325" s="0" t="s">
        <x:v>78</x:v>
      </x:c>
      <x:c r="C325" s="0" t="s">
        <x:v>74</x:v>
      </x:c>
      <x:c r="D325" s="0" t="s">
        <x:v>74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2.1</x:v>
      </x:c>
    </x:row>
    <x:row r="326" spans="1:10">
      <x:c r="A326" s="0" t="s">
        <x:v>77</x:v>
      </x:c>
      <x:c r="B326" s="0" t="s">
        <x:v>78</x:v>
      </x:c>
      <x:c r="C326" s="0" t="s">
        <x:v>75</x:v>
      </x:c>
      <x:c r="D326" s="0" t="s">
        <x:v>75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3.3</x:v>
      </x:c>
    </x:row>
    <x:row r="327" spans="1:10">
      <x:c r="A327" s="0" t="s">
        <x:v>77</x:v>
      </x:c>
      <x:c r="B327" s="0" t="s">
        <x:v>78</x:v>
      </x:c>
      <x:c r="C327" s="0" t="s">
        <x:v>75</x:v>
      </x:c>
      <x:c r="D327" s="0" t="s">
        <x:v>75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3.6</x:v>
      </x:c>
    </x:row>
    <x:row r="328" spans="1:10">
      <x:c r="A328" s="0" t="s">
        <x:v>77</x:v>
      </x:c>
      <x:c r="B328" s="0" t="s">
        <x:v>78</x:v>
      </x:c>
      <x:c r="C328" s="0" t="s">
        <x:v>75</x:v>
      </x:c>
      <x:c r="D328" s="0" t="s">
        <x:v>75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4.2</x:v>
      </x:c>
    </x:row>
    <x:row r="329" spans="1:10">
      <x:c r="A329" s="0" t="s">
        <x:v>77</x:v>
      </x:c>
      <x:c r="B329" s="0" t="s">
        <x:v>78</x:v>
      </x:c>
      <x:c r="C329" s="0" t="s">
        <x:v>75</x:v>
      </x:c>
      <x:c r="D329" s="0" t="s">
        <x:v>75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1.5</x:v>
      </x:c>
    </x:row>
    <x:row r="330" spans="1:10">
      <x:c r="A330" s="0" t="s">
        <x:v>77</x:v>
      </x:c>
      <x:c r="B330" s="0" t="s">
        <x:v>78</x:v>
      </x:c>
      <x:c r="C330" s="0" t="s">
        <x:v>75</x:v>
      </x:c>
      <x:c r="D330" s="0" t="s">
        <x:v>75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3.4</x:v>
      </x:c>
    </x:row>
    <x:row r="331" spans="1:10">
      <x:c r="A331" s="0" t="s">
        <x:v>77</x:v>
      </x:c>
      <x:c r="B331" s="0" t="s">
        <x:v>78</x:v>
      </x:c>
      <x:c r="C331" s="0" t="s">
        <x:v>75</x:v>
      </x:c>
      <x:c r="D331" s="0" t="s">
        <x:v>75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1.2</x:v>
      </x:c>
    </x:row>
    <x:row r="332" spans="1:10">
      <x:c r="A332" s="0" t="s">
        <x:v>77</x:v>
      </x:c>
      <x:c r="B332" s="0" t="s">
        <x:v>78</x:v>
      </x:c>
      <x:c r="C332" s="0" t="s">
        <x:v>75</x:v>
      </x:c>
      <x:c r="D332" s="0" t="s">
        <x:v>75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3.7</x:v>
      </x:c>
    </x:row>
    <x:row r="333" spans="1:10">
      <x:c r="A333" s="0" t="s">
        <x:v>77</x:v>
      </x:c>
      <x:c r="B333" s="0" t="s">
        <x:v>78</x:v>
      </x:c>
      <x:c r="C333" s="0" t="s">
        <x:v>75</x:v>
      </x:c>
      <x:c r="D333" s="0" t="s">
        <x:v>75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4</x:v>
      </x:c>
    </x:row>
    <x:row r="334" spans="1:10">
      <x:c r="A334" s="0" t="s">
        <x:v>77</x:v>
      </x:c>
      <x:c r="B334" s="0" t="s">
        <x:v>78</x:v>
      </x:c>
      <x:c r="C334" s="0" t="s">
        <x:v>75</x:v>
      </x:c>
      <x:c r="D334" s="0" t="s">
        <x:v>75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3.8</x:v>
      </x:c>
    </x:row>
    <x:row r="335" spans="1:10">
      <x:c r="A335" s="0" t="s">
        <x:v>77</x:v>
      </x:c>
      <x:c r="B335" s="0" t="s">
        <x:v>78</x:v>
      </x:c>
      <x:c r="C335" s="0" t="s">
        <x:v>75</x:v>
      </x:c>
      <x:c r="D335" s="0" t="s">
        <x:v>75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1.8</x:v>
      </x:c>
    </x:row>
    <x:row r="336" spans="1:10">
      <x:c r="A336" s="0" t="s">
        <x:v>77</x:v>
      </x:c>
      <x:c r="B336" s="0" t="s">
        <x:v>78</x:v>
      </x:c>
      <x:c r="C336" s="0" t="s">
        <x:v>75</x:v>
      </x:c>
      <x:c r="D336" s="0" t="s">
        <x:v>75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1.1</x:v>
      </x:c>
    </x:row>
    <x:row r="337" spans="1:10">
      <x:c r="A337" s="0" t="s">
        <x:v>77</x:v>
      </x:c>
      <x:c r="B337" s="0" t="s">
        <x:v>78</x:v>
      </x:c>
      <x:c r="C337" s="0" t="s">
        <x:v>75</x:v>
      </x:c>
      <x:c r="D337" s="0" t="s">
        <x:v>75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2</x:v>
      </x:c>
    </x:row>
    <x:row r="338" spans="1:10">
      <x:c r="A338" s="0" t="s">
        <x:v>77</x:v>
      </x:c>
      <x:c r="B338" s="0" t="s">
        <x:v>78</x:v>
      </x:c>
      <x:c r="C338" s="0" t="s">
        <x:v>75</x:v>
      </x:c>
      <x:c r="D338" s="0" t="s">
        <x:v>75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3</x:v>
      </x:c>
    </x:row>
    <x:row r="339" spans="1:10">
      <x:c r="A339" s="0" t="s">
        <x:v>77</x:v>
      </x:c>
      <x:c r="B339" s="0" t="s">
        <x:v>78</x:v>
      </x:c>
      <x:c r="C339" s="0" t="s">
        <x:v>75</x:v>
      </x:c>
      <x:c r="D339" s="0" t="s">
        <x:v>75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3.2</x:v>
      </x:c>
    </x:row>
    <x:row r="340" spans="1:10">
      <x:c r="A340" s="0" t="s">
        <x:v>77</x:v>
      </x:c>
      <x:c r="B340" s="0" t="s">
        <x:v>78</x:v>
      </x:c>
      <x:c r="C340" s="0" t="s">
        <x:v>75</x:v>
      </x:c>
      <x:c r="D340" s="0" t="s">
        <x:v>75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4.6</x:v>
      </x:c>
    </x:row>
    <x:row r="341" spans="1:10">
      <x:c r="A341" s="0" t="s">
        <x:v>77</x:v>
      </x:c>
      <x:c r="B341" s="0" t="s">
        <x:v>78</x:v>
      </x:c>
      <x:c r="C341" s="0" t="s">
        <x:v>75</x:v>
      </x:c>
      <x:c r="D341" s="0" t="s">
        <x:v>75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1.3</x:v>
      </x:c>
    </x:row>
    <x:row r="342" spans="1:10">
      <x:c r="A342" s="0" t="s">
        <x:v>77</x:v>
      </x:c>
      <x:c r="B342" s="0" t="s">
        <x:v>78</x:v>
      </x:c>
      <x:c r="C342" s="0" t="s">
        <x:v>75</x:v>
      </x:c>
      <x:c r="D342" s="0" t="s">
        <x:v>75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5.5</x:v>
      </x:c>
    </x:row>
    <x:row r="343" spans="1:10">
      <x:c r="A343" s="0" t="s">
        <x:v>77</x:v>
      </x:c>
      <x:c r="B343" s="0" t="s">
        <x:v>78</x:v>
      </x:c>
      <x:c r="C343" s="0" t="s">
        <x:v>75</x:v>
      </x:c>
      <x:c r="D343" s="0" t="s">
        <x:v>75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0.5</x:v>
      </x:c>
    </x:row>
    <x:row r="344" spans="1:10">
      <x:c r="A344" s="0" t="s">
        <x:v>77</x:v>
      </x:c>
      <x:c r="B344" s="0" t="s">
        <x:v>78</x:v>
      </x:c>
      <x:c r="C344" s="0" t="s">
        <x:v>76</x:v>
      </x:c>
      <x:c r="D344" s="0" t="s">
        <x:v>76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3.1</x:v>
      </x:c>
    </x:row>
    <x:row r="345" spans="1:10">
      <x:c r="A345" s="0" t="s">
        <x:v>77</x:v>
      </x:c>
      <x:c r="B345" s="0" t="s">
        <x:v>78</x:v>
      </x:c>
      <x:c r="C345" s="0" t="s">
        <x:v>76</x:v>
      </x:c>
      <x:c r="D345" s="0" t="s">
        <x:v>76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3.1</x:v>
      </x:c>
    </x:row>
    <x:row r="346" spans="1:10">
      <x:c r="A346" s="0" t="s">
        <x:v>77</x:v>
      </x:c>
      <x:c r="B346" s="0" t="s">
        <x:v>78</x:v>
      </x:c>
      <x:c r="C346" s="0" t="s">
        <x:v>76</x:v>
      </x:c>
      <x:c r="D346" s="0" t="s">
        <x:v>76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5.1</x:v>
      </x:c>
    </x:row>
    <x:row r="347" spans="1:10">
      <x:c r="A347" s="0" t="s">
        <x:v>77</x:v>
      </x:c>
      <x:c r="B347" s="0" t="s">
        <x:v>78</x:v>
      </x:c>
      <x:c r="C347" s="0" t="s">
        <x:v>76</x:v>
      </x:c>
      <x:c r="D347" s="0" t="s">
        <x:v>76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0.7</x:v>
      </x:c>
    </x:row>
    <x:row r="348" spans="1:10">
      <x:c r="A348" s="0" t="s">
        <x:v>77</x:v>
      </x:c>
      <x:c r="B348" s="0" t="s">
        <x:v>78</x:v>
      </x:c>
      <x:c r="C348" s="0" t="s">
        <x:v>76</x:v>
      </x:c>
      <x:c r="D348" s="0" t="s">
        <x:v>76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4</x:v>
      </x:c>
    </x:row>
    <x:row r="349" spans="1:10">
      <x:c r="A349" s="0" t="s">
        <x:v>77</x:v>
      </x:c>
      <x:c r="B349" s="0" t="s">
        <x:v>78</x:v>
      </x:c>
      <x:c r="C349" s="0" t="s">
        <x:v>76</x:v>
      </x:c>
      <x:c r="D349" s="0" t="s">
        <x:v>76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2.1</x:v>
      </x:c>
    </x:row>
    <x:row r="350" spans="1:10">
      <x:c r="A350" s="0" t="s">
        <x:v>77</x:v>
      </x:c>
      <x:c r="B350" s="0" t="s">
        <x:v>78</x:v>
      </x:c>
      <x:c r="C350" s="0" t="s">
        <x:v>76</x:v>
      </x:c>
      <x:c r="D350" s="0" t="s">
        <x:v>76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3.2</x:v>
      </x:c>
    </x:row>
    <x:row r="351" spans="1:10">
      <x:c r="A351" s="0" t="s">
        <x:v>77</x:v>
      </x:c>
      <x:c r="B351" s="0" t="s">
        <x:v>78</x:v>
      </x:c>
      <x:c r="C351" s="0" t="s">
        <x:v>76</x:v>
      </x:c>
      <x:c r="D351" s="0" t="s">
        <x:v>76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3.4</x:v>
      </x:c>
    </x:row>
    <x:row r="352" spans="1:10">
      <x:c r="A352" s="0" t="s">
        <x:v>77</x:v>
      </x:c>
      <x:c r="B352" s="0" t="s">
        <x:v>78</x:v>
      </x:c>
      <x:c r="C352" s="0" t="s">
        <x:v>76</x:v>
      </x:c>
      <x:c r="D352" s="0" t="s">
        <x:v>76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4.5</x:v>
      </x:c>
    </x:row>
    <x:row r="353" spans="1:10">
      <x:c r="A353" s="0" t="s">
        <x:v>77</x:v>
      </x:c>
      <x:c r="B353" s="0" t="s">
        <x:v>78</x:v>
      </x:c>
      <x:c r="C353" s="0" t="s">
        <x:v>76</x:v>
      </x:c>
      <x:c r="D353" s="0" t="s">
        <x:v>76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0</x:v>
      </x:c>
    </x:row>
    <x:row r="354" spans="1:10">
      <x:c r="A354" s="0" t="s">
        <x:v>77</x:v>
      </x:c>
      <x:c r="B354" s="0" t="s">
        <x:v>78</x:v>
      </x:c>
      <x:c r="C354" s="0" t="s">
        <x:v>76</x:v>
      </x:c>
      <x:c r="D354" s="0" t="s">
        <x:v>76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3.2</x:v>
      </x:c>
    </x:row>
    <x:row r="355" spans="1:10">
      <x:c r="A355" s="0" t="s">
        <x:v>77</x:v>
      </x:c>
      <x:c r="B355" s="0" t="s">
        <x:v>78</x:v>
      </x:c>
      <x:c r="C355" s="0" t="s">
        <x:v>76</x:v>
      </x:c>
      <x:c r="D355" s="0" t="s">
        <x:v>76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2.3</x:v>
      </x:c>
    </x:row>
    <x:row r="356" spans="1:10">
      <x:c r="A356" s="0" t="s">
        <x:v>77</x:v>
      </x:c>
      <x:c r="B356" s="0" t="s">
        <x:v>78</x:v>
      </x:c>
      <x:c r="C356" s="0" t="s">
        <x:v>76</x:v>
      </x:c>
      <x:c r="D356" s="0" t="s">
        <x:v>76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2.9</x:v>
      </x:c>
    </x:row>
    <x:row r="357" spans="1:10">
      <x:c r="A357" s="0" t="s">
        <x:v>77</x:v>
      </x:c>
      <x:c r="B357" s="0" t="s">
        <x:v>78</x:v>
      </x:c>
      <x:c r="C357" s="0" t="s">
        <x:v>76</x:v>
      </x:c>
      <x:c r="D357" s="0" t="s">
        <x:v>76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2.8</x:v>
      </x:c>
    </x:row>
    <x:row r="358" spans="1:10">
      <x:c r="A358" s="0" t="s">
        <x:v>77</x:v>
      </x:c>
      <x:c r="B358" s="0" t="s">
        <x:v>78</x:v>
      </x:c>
      <x:c r="C358" s="0" t="s">
        <x:v>76</x:v>
      </x:c>
      <x:c r="D358" s="0" t="s">
        <x:v>76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5.7</x:v>
      </x:c>
    </x:row>
    <x:row r="359" spans="1:10">
      <x:c r="A359" s="0" t="s">
        <x:v>77</x:v>
      </x:c>
      <x:c r="B359" s="0" t="s">
        <x:v>78</x:v>
      </x:c>
      <x:c r="C359" s="0" t="s">
        <x:v>76</x:v>
      </x:c>
      <x:c r="D359" s="0" t="s">
        <x:v>76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1</x:v>
      </x:c>
    </x:row>
    <x:row r="360" spans="1:10">
      <x:c r="A360" s="0" t="s">
        <x:v>77</x:v>
      </x:c>
      <x:c r="B360" s="0" t="s">
        <x:v>78</x:v>
      </x:c>
      <x:c r="C360" s="0" t="s">
        <x:v>76</x:v>
      </x:c>
      <x:c r="D360" s="0" t="s">
        <x:v>76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4.6</x:v>
      </x:c>
    </x:row>
    <x:row r="361" spans="1:10">
      <x:c r="A361" s="0" t="s">
        <x:v>77</x:v>
      </x:c>
      <x:c r="B361" s="0" t="s">
        <x:v>78</x:v>
      </x:c>
      <x:c r="C361" s="0" t="s">
        <x:v>76</x:v>
      </x:c>
      <x:c r="D361" s="0" t="s">
        <x:v>76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IS02C01"/>
        <x:s v="HIS02C02"/>
      </x:sharedItems>
    </x:cacheField>
    <x:cacheField name="Statistic Label">
      <x:sharedItems count="2">
        <x:s v="Good or very good health status"/>
        <x:s v="Bad or very bad health status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74">
        <x:n v="85.1"/>
        <x:n v="84.4"/>
        <x:n v="81.2"/>
        <x:n v="89.9"/>
        <x:n v="92.3"/>
        <x:n v="91.4"/>
        <x:n v="85.3"/>
        <x:n v="84.8"/>
        <x:n v="81.5"/>
        <x:n v="89.5"/>
        <x:n v="91.7"/>
        <x:n v="84.9"/>
        <x:n v="84.1"/>
        <x:n v="80.8"/>
        <x:n v="90.3"/>
        <x:n v="93.2"/>
        <x:n v="91.1"/>
        <x:n v="83.6"/>
        <x:n v="83.2"/>
        <x:n v="78.9"/>
        <x:n v="91.6"/>
        <x:n v="92.7"/>
        <x:n v="83.5"/>
        <x:n v="82.6"/>
        <x:n v="76.3"/>
        <x:n v="93"/>
        <x:n v="86.3"/>
        <x:n v="84"/>
        <x:n v="83.8"/>
        <x:n v="81.9"/>
        <x:n v="80.6"/>
        <x:n v="83"/>
        <x:n v="98.7"/>
        <x:n v="93.8"/>
        <x:n v="86.6"/>
        <x:n v="83.4"/>
        <x:n v="82.3"/>
        <x:n v="100"/>
        <x:n v="93.4"/>
        <x:n v="85.8"/>
        <x:n v="81.8"/>
        <x:n v="97.4"/>
        <x:n v="94.2"/>
        <x:n v="87.5"/>
        <x:n v="85"/>
        <x:n v="83.9"/>
        <x:n v="82.5"/>
        <x:n v="94.6"/>
        <x:n v="82.4"/>
        <x:n v="87.2"/>
        <x:n v="95.9"/>
        <x:n v="94.7"/>
        <x:n v="86"/>
        <x:n v="83.1"/>
        <x:n v="94.1"/>
        <x:n v="92.9"/>
        <x:n v="91.5"/>
        <x:n v="84.5"/>
        <x:n v="85.9"/>
        <x:n v="88.3"/>
        <x:n v="90.9"/>
        <x:n v="84.6"/>
        <x:n v="83.7"/>
        <x:n v="85.4"/>
        <x:n v="87.6"/>
        <x:n v="92.1"/>
        <x:n v="84.2"/>
        <x:n v="81.7"/>
        <x:n v="84.7"/>
        <x:n v="83.3"/>
        <x:n v="96.5"/>
        <x:n v="91.2"/>
        <x:n v="82.8"/>
        <x:n v="78.2"/>
        <x:n v="96.8"/>
        <x:n v="84.3"/>
        <x:n v="79.5"/>
        <x:n v="96.3"/>
        <x:n v="89.2"/>
        <x:n v="77.9"/>
        <x:n v="82.7"/>
        <x:n v="87.4"/>
        <x:n v="79"/>
        <x:n v="80.5"/>
        <x:n v="89.1"/>
        <x:n v="80.9"/>
        <x:n v="80"/>
        <x:n v="76.8"/>
        <x:n v="87.8"/>
        <x:n v="85.6"/>
        <x:n v="79.9"/>
        <x:n v="73"/>
        <x:n v="88.2"/>
        <x:n v="90.6"/>
        <x:n v="81.3"/>
        <x:n v="79.3"/>
        <x:n v="87.1"/>
        <x:n v="90.8"/>
        <x:n v="78.6"/>
        <x:n v="77.2"/>
        <x:n v="67.2"/>
        <x:n v="85.5"/>
        <x:n v="90.1"/>
        <x:n v="73.8"/>
        <x:n v="88.5"/>
        <x:n v="86.1"/>
        <x:n v="86.2"/>
        <x:n v="80.7"/>
        <x:n v="79.6"/>
        <x:n v="77.8"/>
        <x:n v="89.7"/>
        <x:n v="80.4"/>
        <x:n v="70.3"/>
        <x:n v="88.8"/>
        <x:n v="87.9"/>
        <x:n v="88.6"/>
        <x:n v="81.6"/>
        <x:n v="75"/>
        <x:n v="81.4"/>
        <x:n v="71.1"/>
        <x:n v="88.1"/>
        <x:n v="88.9"/>
        <x:n v="2.4"/>
        <x:n v="2.6"/>
        <x:n v="2.7"/>
        <x:n v="0.8"/>
        <x:n v="0.7"/>
        <x:n v="1"/>
        <x:n v="2.2"/>
        <x:n v="2.5"/>
        <x:n v="1.5"/>
        <x:n v="1.1"/>
        <x:n v="0.4"/>
        <x:n v="3.9"/>
        <x:n v="0.5"/>
        <x:n v="0.9"/>
        <x:n v="3.1"/>
        <x:n v="3.2"/>
        <x:n v="0"/>
        <x:n v="1.6"/>
        <x:n v="3"/>
        <x:n v="3.3"/>
        <x:n v="5.7"/>
        <x:n v="2.1"/>
        <x:n v="2"/>
        <x:n v="5.2"/>
        <x:n v="3.4"/>
        <x:n v="1.4"/>
        <x:n v="4.8"/>
        <x:n v="1.8"/>
        <x:n v="3.6"/>
        <x:n v="3.5"/>
        <x:n v="1.9"/>
        <x:n v="0.2"/>
        <x:n v="4"/>
        <x:n v="3.8"/>
        <x:n v="0.3"/>
        <x:n v="2.8"/>
        <x:n v="1.3"/>
        <x:n v="0.1"/>
        <x:n v="2.9"/>
        <x:n v="4.6"/>
        <x:n v="1.7"/>
        <x:n v="5.5"/>
        <x:n v="8.2"/>
        <x:n v="6.9"/>
        <x:n v="9.5"/>
        <x:n v="2.3"/>
        <x:n v="1.2"/>
        <x:n v="7"/>
        <x:n v="4.2"/>
        <x:n v="3.7"/>
        <x:n v="5.1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02C01"/>
    <s v="Good or very good health status"/>
    <s v="2015"/>
    <s v="2015"/>
    <s v="-"/>
    <s v="Both sexes"/>
    <s v="-"/>
    <s v="All countries"/>
    <s v="%"/>
    <n v="85.1"/>
  </r>
  <r>
    <s v="HIS02C01"/>
    <s v="Good or very good health status"/>
    <s v="2015"/>
    <s v="2015"/>
    <s v="-"/>
    <s v="Both sexes"/>
    <s v="IE"/>
    <s v="Ireland"/>
    <s v="%"/>
    <n v="84.4"/>
  </r>
  <r>
    <s v="HIS02C01"/>
    <s v="Good or very good health status"/>
    <s v="2015"/>
    <s v="2015"/>
    <s v="-"/>
    <s v="Both sexes"/>
    <s v="UK"/>
    <s v="UK"/>
    <s v="%"/>
    <n v="81.2"/>
  </r>
  <r>
    <s v="HIS02C01"/>
    <s v="Good or very good health status"/>
    <s v="2015"/>
    <s v="2015"/>
    <s v="-"/>
    <s v="Both sexes"/>
    <s v="ZZEUAB"/>
    <s v="EU15"/>
    <s v="%"/>
    <n v="89.9"/>
  </r>
  <r>
    <s v="HIS02C01"/>
    <s v="Good or very good health status"/>
    <s v="2015"/>
    <s v="2015"/>
    <s v="-"/>
    <s v="Both sexes"/>
    <s v="ZZROEU"/>
    <s v="Rest of EU"/>
    <s v="%"/>
    <n v="92.3"/>
  </r>
  <r>
    <s v="HIS02C01"/>
    <s v="Good or very good health status"/>
    <s v="2015"/>
    <s v="2015"/>
    <s v="-"/>
    <s v="Both sexes"/>
    <s v="ZZROW"/>
    <s v="Rest of World"/>
    <s v="%"/>
    <n v="91.4"/>
  </r>
  <r>
    <s v="HIS02C01"/>
    <s v="Good or very good health status"/>
    <s v="2015"/>
    <s v="2015"/>
    <s v="1"/>
    <s v="Male"/>
    <s v="-"/>
    <s v="All countries"/>
    <s v="%"/>
    <n v="85.3"/>
  </r>
  <r>
    <s v="HIS02C01"/>
    <s v="Good or very good health status"/>
    <s v="2015"/>
    <s v="2015"/>
    <s v="1"/>
    <s v="Male"/>
    <s v="IE"/>
    <s v="Ireland"/>
    <s v="%"/>
    <n v="84.8"/>
  </r>
  <r>
    <s v="HIS02C01"/>
    <s v="Good or very good health status"/>
    <s v="2015"/>
    <s v="2015"/>
    <s v="1"/>
    <s v="Male"/>
    <s v="UK"/>
    <s v="UK"/>
    <s v="%"/>
    <n v="81.5"/>
  </r>
  <r>
    <s v="HIS02C01"/>
    <s v="Good or very good health status"/>
    <s v="2015"/>
    <s v="2015"/>
    <s v="1"/>
    <s v="Male"/>
    <s v="ZZEUAB"/>
    <s v="EU15"/>
    <s v="%"/>
    <n v="89.5"/>
  </r>
  <r>
    <s v="HIS02C01"/>
    <s v="Good or very good health status"/>
    <s v="2015"/>
    <s v="2015"/>
    <s v="1"/>
    <s v="Male"/>
    <s v="ZZROEU"/>
    <s v="Rest of EU"/>
    <s v="%"/>
    <n v="91.4"/>
  </r>
  <r>
    <s v="HIS02C01"/>
    <s v="Good or very good health status"/>
    <s v="2015"/>
    <s v="2015"/>
    <s v="1"/>
    <s v="Male"/>
    <s v="ZZROW"/>
    <s v="Rest of World"/>
    <s v="%"/>
    <n v="91.7"/>
  </r>
  <r>
    <s v="HIS02C01"/>
    <s v="Good or very good health status"/>
    <s v="2015"/>
    <s v="2015"/>
    <s v="2"/>
    <s v="Female"/>
    <s v="-"/>
    <s v="All countries"/>
    <s v="%"/>
    <n v="84.9"/>
  </r>
  <r>
    <s v="HIS02C01"/>
    <s v="Good or very good health status"/>
    <s v="2015"/>
    <s v="2015"/>
    <s v="2"/>
    <s v="Female"/>
    <s v="IE"/>
    <s v="Ireland"/>
    <s v="%"/>
    <n v="84.1"/>
  </r>
  <r>
    <s v="HIS02C01"/>
    <s v="Good or very good health status"/>
    <s v="2015"/>
    <s v="2015"/>
    <s v="2"/>
    <s v="Female"/>
    <s v="UK"/>
    <s v="UK"/>
    <s v="%"/>
    <n v="80.8"/>
  </r>
  <r>
    <s v="HIS02C01"/>
    <s v="Good or very good health status"/>
    <s v="2015"/>
    <s v="2015"/>
    <s v="2"/>
    <s v="Female"/>
    <s v="ZZEUAB"/>
    <s v="EU15"/>
    <s v="%"/>
    <n v="90.3"/>
  </r>
  <r>
    <s v="HIS02C01"/>
    <s v="Good or very good health status"/>
    <s v="2015"/>
    <s v="2015"/>
    <s v="2"/>
    <s v="Female"/>
    <s v="ZZROEU"/>
    <s v="Rest of EU"/>
    <s v="%"/>
    <n v="93.2"/>
  </r>
  <r>
    <s v="HIS02C01"/>
    <s v="Good or very good health status"/>
    <s v="2015"/>
    <s v="2015"/>
    <s v="2"/>
    <s v="Female"/>
    <s v="ZZROW"/>
    <s v="Rest of World"/>
    <s v="%"/>
    <n v="91.1"/>
  </r>
  <r>
    <s v="HIS02C01"/>
    <s v="Good or very good health status"/>
    <s v="2016"/>
    <s v="2016"/>
    <s v="-"/>
    <s v="Both sexes"/>
    <s v="-"/>
    <s v="All countries"/>
    <s v="%"/>
    <n v="83.6"/>
  </r>
  <r>
    <s v="HIS02C01"/>
    <s v="Good or very good health status"/>
    <s v="2016"/>
    <s v="2016"/>
    <s v="-"/>
    <s v="Both sexes"/>
    <s v="IE"/>
    <s v="Ireland"/>
    <s v="%"/>
    <n v="83.2"/>
  </r>
  <r>
    <s v="HIS02C01"/>
    <s v="Good or very good health status"/>
    <s v="2016"/>
    <s v="2016"/>
    <s v="-"/>
    <s v="Both sexes"/>
    <s v="UK"/>
    <s v="UK"/>
    <s v="%"/>
    <n v="78.9"/>
  </r>
  <r>
    <s v="HIS02C01"/>
    <s v="Good or very good health status"/>
    <s v="2016"/>
    <s v="2016"/>
    <s v="-"/>
    <s v="Both sexes"/>
    <s v="ZZEUAB"/>
    <s v="EU15"/>
    <s v="%"/>
    <n v="91.6"/>
  </r>
  <r>
    <s v="HIS02C01"/>
    <s v="Good or very good health status"/>
    <s v="2016"/>
    <s v="2016"/>
    <s v="-"/>
    <s v="Both sexes"/>
    <s v="ZZROEU"/>
    <s v="Rest of EU"/>
    <s v="%"/>
    <n v="92.7"/>
  </r>
  <r>
    <s v="HIS02C01"/>
    <s v="Good or very good health status"/>
    <s v="2016"/>
    <s v="2016"/>
    <s v="-"/>
    <s v="Both sexes"/>
    <s v="ZZROW"/>
    <s v="Rest of World"/>
    <s v="%"/>
    <n v="83.5"/>
  </r>
  <r>
    <s v="HIS02C01"/>
    <s v="Good or very good health status"/>
    <s v="2016"/>
    <s v="2016"/>
    <s v="1"/>
    <s v="Male"/>
    <s v="-"/>
    <s v="All countries"/>
    <s v="%"/>
    <n v="83.2"/>
  </r>
  <r>
    <s v="HIS02C01"/>
    <s v="Good or very good health status"/>
    <s v="2016"/>
    <s v="2016"/>
    <s v="1"/>
    <s v="Male"/>
    <s v="IE"/>
    <s v="Ireland"/>
    <s v="%"/>
    <n v="82.6"/>
  </r>
  <r>
    <s v="HIS02C01"/>
    <s v="Good or very good health status"/>
    <s v="2016"/>
    <s v="2016"/>
    <s v="1"/>
    <s v="Male"/>
    <s v="UK"/>
    <s v="UK"/>
    <s v="%"/>
    <n v="76.3"/>
  </r>
  <r>
    <s v="HIS02C01"/>
    <s v="Good or very good health status"/>
    <s v="2016"/>
    <s v="2016"/>
    <s v="1"/>
    <s v="Male"/>
    <s v="ZZEUAB"/>
    <s v="EU15"/>
    <s v="%"/>
    <n v="93"/>
  </r>
  <r>
    <s v="HIS02C01"/>
    <s v="Good or very good health status"/>
    <s v="2016"/>
    <s v="2016"/>
    <s v="1"/>
    <s v="Male"/>
    <s v="ZZROEU"/>
    <s v="Rest of EU"/>
    <s v="%"/>
    <n v="93"/>
  </r>
  <r>
    <s v="HIS02C01"/>
    <s v="Good or very good health status"/>
    <s v="2016"/>
    <s v="2016"/>
    <s v="1"/>
    <s v="Male"/>
    <s v="ZZROW"/>
    <s v="Rest of World"/>
    <s v="%"/>
    <n v="86.3"/>
  </r>
  <r>
    <s v="HIS02C01"/>
    <s v="Good or very good health status"/>
    <s v="2016"/>
    <s v="2016"/>
    <s v="2"/>
    <s v="Female"/>
    <s v="-"/>
    <s v="All countries"/>
    <s v="%"/>
    <n v="84"/>
  </r>
  <r>
    <s v="HIS02C01"/>
    <s v="Good or very good health status"/>
    <s v="2016"/>
    <s v="2016"/>
    <s v="2"/>
    <s v="Female"/>
    <s v="IE"/>
    <s v="Ireland"/>
    <s v="%"/>
    <n v="83.8"/>
  </r>
  <r>
    <s v="HIS02C01"/>
    <s v="Good or very good health status"/>
    <s v="2016"/>
    <s v="2016"/>
    <s v="2"/>
    <s v="Female"/>
    <s v="UK"/>
    <s v="UK"/>
    <s v="%"/>
    <n v="81.9"/>
  </r>
  <r>
    <s v="HIS02C01"/>
    <s v="Good or very good health status"/>
    <s v="2016"/>
    <s v="2016"/>
    <s v="2"/>
    <s v="Female"/>
    <s v="ZZEUAB"/>
    <s v="EU15"/>
    <s v="%"/>
    <n v="90.3"/>
  </r>
  <r>
    <s v="HIS02C01"/>
    <s v="Good or very good health status"/>
    <s v="2016"/>
    <s v="2016"/>
    <s v="2"/>
    <s v="Female"/>
    <s v="ZZROEU"/>
    <s v="Rest of EU"/>
    <s v="%"/>
    <n v="92.3"/>
  </r>
  <r>
    <s v="HIS02C01"/>
    <s v="Good or very good health status"/>
    <s v="2016"/>
    <s v="2016"/>
    <s v="2"/>
    <s v="Female"/>
    <s v="ZZROW"/>
    <s v="Rest of World"/>
    <s v="%"/>
    <n v="80.6"/>
  </r>
  <r>
    <s v="HIS02C01"/>
    <s v="Good or very good health status"/>
    <s v="2017"/>
    <s v="2017"/>
    <s v="-"/>
    <s v="Both sexes"/>
    <s v="-"/>
    <s v="All countries"/>
    <s v="%"/>
    <n v="84.1"/>
  </r>
  <r>
    <s v="HIS02C01"/>
    <s v="Good or very good health status"/>
    <s v="2017"/>
    <s v="2017"/>
    <s v="-"/>
    <s v="Both sexes"/>
    <s v="IE"/>
    <s v="Ireland"/>
    <s v="%"/>
    <n v="83.2"/>
  </r>
  <r>
    <s v="HIS02C01"/>
    <s v="Good or very good health status"/>
    <s v="2017"/>
    <s v="2017"/>
    <s v="-"/>
    <s v="Both sexes"/>
    <s v="UK"/>
    <s v="UK"/>
    <s v="%"/>
    <n v="83"/>
  </r>
  <r>
    <s v="HIS02C01"/>
    <s v="Good or very good health status"/>
    <s v="2017"/>
    <s v="2017"/>
    <s v="-"/>
    <s v="Both sexes"/>
    <s v="ZZEUAB"/>
    <s v="EU15"/>
    <s v="%"/>
    <n v="98.7"/>
  </r>
  <r>
    <s v="HIS02C01"/>
    <s v="Good or very good health status"/>
    <s v="2017"/>
    <s v="2017"/>
    <s v="-"/>
    <s v="Both sexes"/>
    <s v="ZZROEU"/>
    <s v="Rest of EU"/>
    <s v="%"/>
    <n v="93.8"/>
  </r>
  <r>
    <s v="HIS02C01"/>
    <s v="Good or very good health status"/>
    <s v="2017"/>
    <s v="2017"/>
    <s v="-"/>
    <s v="Both sexes"/>
    <s v="ZZROW"/>
    <s v="Rest of World"/>
    <s v="%"/>
    <n v="86.6"/>
  </r>
  <r>
    <s v="HIS02C01"/>
    <s v="Good or very good health status"/>
    <s v="2017"/>
    <s v="2017"/>
    <s v="1"/>
    <s v="Male"/>
    <s v="-"/>
    <s v="All countries"/>
    <s v="%"/>
    <n v="83.4"/>
  </r>
  <r>
    <s v="HIS02C01"/>
    <s v="Good or very good health status"/>
    <s v="2017"/>
    <s v="2017"/>
    <s v="1"/>
    <s v="Male"/>
    <s v="IE"/>
    <s v="Ireland"/>
    <s v="%"/>
    <n v="82.3"/>
  </r>
  <r>
    <s v="HIS02C01"/>
    <s v="Good or very good health status"/>
    <s v="2017"/>
    <s v="2017"/>
    <s v="1"/>
    <s v="Male"/>
    <s v="UK"/>
    <s v="UK"/>
    <s v="%"/>
    <n v="84.1"/>
  </r>
  <r>
    <s v="HIS02C01"/>
    <s v="Good or very good health status"/>
    <s v="2017"/>
    <s v="2017"/>
    <s v="1"/>
    <s v="Male"/>
    <s v="ZZEUAB"/>
    <s v="EU15"/>
    <s v="%"/>
    <n v="100"/>
  </r>
  <r>
    <s v="HIS02C01"/>
    <s v="Good or very good health status"/>
    <s v="2017"/>
    <s v="2017"/>
    <s v="1"/>
    <s v="Male"/>
    <s v="ZZROEU"/>
    <s v="Rest of EU"/>
    <s v="%"/>
    <n v="93.4"/>
  </r>
  <r>
    <s v="HIS02C01"/>
    <s v="Good or very good health status"/>
    <s v="2017"/>
    <s v="2017"/>
    <s v="1"/>
    <s v="Male"/>
    <s v="ZZROW"/>
    <s v="Rest of World"/>
    <s v="%"/>
    <n v="85.8"/>
  </r>
  <r>
    <s v="HIS02C01"/>
    <s v="Good or very good health status"/>
    <s v="2017"/>
    <s v="2017"/>
    <s v="2"/>
    <s v="Female"/>
    <s v="-"/>
    <s v="All countries"/>
    <s v="%"/>
    <n v="84.8"/>
  </r>
  <r>
    <s v="HIS02C01"/>
    <s v="Good or very good health status"/>
    <s v="2017"/>
    <s v="2017"/>
    <s v="2"/>
    <s v="Female"/>
    <s v="IE"/>
    <s v="Ireland"/>
    <s v="%"/>
    <n v="84"/>
  </r>
  <r>
    <s v="HIS02C01"/>
    <s v="Good or very good health status"/>
    <s v="2017"/>
    <s v="2017"/>
    <s v="2"/>
    <s v="Female"/>
    <s v="UK"/>
    <s v="UK"/>
    <s v="%"/>
    <n v="81.8"/>
  </r>
  <r>
    <s v="HIS02C01"/>
    <s v="Good or very good health status"/>
    <s v="2017"/>
    <s v="2017"/>
    <s v="2"/>
    <s v="Female"/>
    <s v="ZZEUAB"/>
    <s v="EU15"/>
    <s v="%"/>
    <n v="97.4"/>
  </r>
  <r>
    <s v="HIS02C01"/>
    <s v="Good or very good health status"/>
    <s v="2017"/>
    <s v="2017"/>
    <s v="2"/>
    <s v="Female"/>
    <s v="ZZROEU"/>
    <s v="Rest of EU"/>
    <s v="%"/>
    <n v="94.2"/>
  </r>
  <r>
    <s v="HIS02C01"/>
    <s v="Good or very good health status"/>
    <s v="2017"/>
    <s v="2017"/>
    <s v="2"/>
    <s v="Female"/>
    <s v="ZZROW"/>
    <s v="Rest of World"/>
    <s v="%"/>
    <n v="87.5"/>
  </r>
  <r>
    <s v="HIS02C01"/>
    <s v="Good or very good health status"/>
    <s v="2018"/>
    <s v="2018"/>
    <s v="-"/>
    <s v="Both sexes"/>
    <s v="-"/>
    <s v="All countries"/>
    <s v="%"/>
    <n v="85"/>
  </r>
  <r>
    <s v="HIS02C01"/>
    <s v="Good or very good health status"/>
    <s v="2018"/>
    <s v="2018"/>
    <s v="-"/>
    <s v="Both sexes"/>
    <s v="IE"/>
    <s v="Ireland"/>
    <s v="%"/>
    <n v="83.9"/>
  </r>
  <r>
    <s v="HIS02C01"/>
    <s v="Good or very good health status"/>
    <s v="2018"/>
    <s v="2018"/>
    <s v="-"/>
    <s v="Both sexes"/>
    <s v="UK"/>
    <s v="UK"/>
    <s v="%"/>
    <n v="82.5"/>
  </r>
  <r>
    <s v="HIS02C01"/>
    <s v="Good or very good health status"/>
    <s v="2018"/>
    <s v="2018"/>
    <s v="-"/>
    <s v="Both sexes"/>
    <s v="ZZEUAB"/>
    <s v="EU15"/>
    <s v="%"/>
    <n v="91.6"/>
  </r>
  <r>
    <s v="HIS02C01"/>
    <s v="Good or very good health status"/>
    <s v="2018"/>
    <s v="2018"/>
    <s v="-"/>
    <s v="Both sexes"/>
    <s v="ZZROEU"/>
    <s v="Rest of EU"/>
    <s v="%"/>
    <n v="94.6"/>
  </r>
  <r>
    <s v="HIS02C01"/>
    <s v="Good or very good health status"/>
    <s v="2018"/>
    <s v="2018"/>
    <s v="-"/>
    <s v="Both sexes"/>
    <s v="ZZROW"/>
    <s v="Rest of World"/>
    <s v="%"/>
    <n v="93"/>
  </r>
  <r>
    <s v="HIS02C01"/>
    <s v="Good or very good health status"/>
    <s v="2018"/>
    <s v="2018"/>
    <s v="1"/>
    <s v="Male"/>
    <s v="-"/>
    <s v="All countries"/>
    <s v="%"/>
    <n v="83.9"/>
  </r>
  <r>
    <s v="HIS02C01"/>
    <s v="Good or very good health status"/>
    <s v="2018"/>
    <s v="2018"/>
    <s v="1"/>
    <s v="Male"/>
    <s v="IE"/>
    <s v="Ireland"/>
    <s v="%"/>
    <n v="82.4"/>
  </r>
  <r>
    <s v="HIS02C01"/>
    <s v="Good or very good health status"/>
    <s v="2018"/>
    <s v="2018"/>
    <s v="1"/>
    <s v="Male"/>
    <s v="UK"/>
    <s v="UK"/>
    <s v="%"/>
    <n v="81.8"/>
  </r>
  <r>
    <s v="HIS02C01"/>
    <s v="Good or very good health status"/>
    <s v="2018"/>
    <s v="2018"/>
    <s v="1"/>
    <s v="Male"/>
    <s v="ZZEUAB"/>
    <s v="EU15"/>
    <s v="%"/>
    <n v="87.2"/>
  </r>
  <r>
    <s v="HIS02C01"/>
    <s v="Good or very good health status"/>
    <s v="2018"/>
    <s v="2018"/>
    <s v="1"/>
    <s v="Male"/>
    <s v="ZZROEU"/>
    <s v="Rest of EU"/>
    <s v="%"/>
    <n v="95.9"/>
  </r>
  <r>
    <s v="HIS02C01"/>
    <s v="Good or very good health status"/>
    <s v="2018"/>
    <s v="2018"/>
    <s v="1"/>
    <s v="Male"/>
    <s v="ZZROW"/>
    <s v="Rest of World"/>
    <s v="%"/>
    <n v="94.7"/>
  </r>
  <r>
    <s v="HIS02C01"/>
    <s v="Good or very good health status"/>
    <s v="2018"/>
    <s v="2018"/>
    <s v="2"/>
    <s v="Female"/>
    <s v="-"/>
    <s v="All countries"/>
    <s v="%"/>
    <n v="86"/>
  </r>
  <r>
    <s v="HIS02C01"/>
    <s v="Good or very good health status"/>
    <s v="2018"/>
    <s v="2018"/>
    <s v="2"/>
    <s v="Female"/>
    <s v="IE"/>
    <s v="Ireland"/>
    <s v="%"/>
    <n v="85.3"/>
  </r>
  <r>
    <s v="HIS02C01"/>
    <s v="Good or very good health status"/>
    <s v="2018"/>
    <s v="2018"/>
    <s v="2"/>
    <s v="Female"/>
    <s v="UK"/>
    <s v="UK"/>
    <s v="%"/>
    <n v="83.1"/>
  </r>
  <r>
    <s v="HIS02C01"/>
    <s v="Good or very good health status"/>
    <s v="2018"/>
    <s v="2018"/>
    <s v="2"/>
    <s v="Female"/>
    <s v="ZZEUAB"/>
    <s v="EU15"/>
    <s v="%"/>
    <n v="94.1"/>
  </r>
  <r>
    <s v="HIS02C01"/>
    <s v="Good or very good health status"/>
    <s v="2018"/>
    <s v="2018"/>
    <s v="2"/>
    <s v="Female"/>
    <s v="ZZROEU"/>
    <s v="Rest of EU"/>
    <s v="%"/>
    <n v="92.9"/>
  </r>
  <r>
    <s v="HIS02C01"/>
    <s v="Good or very good health status"/>
    <s v="2018"/>
    <s v="2018"/>
    <s v="2"/>
    <s v="Female"/>
    <s v="ZZROW"/>
    <s v="Rest of World"/>
    <s v="%"/>
    <n v="91.5"/>
  </r>
  <r>
    <s v="HIS02C01"/>
    <s v="Good or very good health status"/>
    <s v="2019"/>
    <s v="2019"/>
    <s v="-"/>
    <s v="Both sexes"/>
    <s v="-"/>
    <s v="All countries"/>
    <s v="%"/>
    <n v="84.5"/>
  </r>
  <r>
    <s v="HIS02C01"/>
    <s v="Good or very good health status"/>
    <s v="2019"/>
    <s v="2019"/>
    <s v="-"/>
    <s v="Both sexes"/>
    <s v="IE"/>
    <s v="Ireland"/>
    <s v="%"/>
    <n v="84"/>
  </r>
  <r>
    <s v="HIS02C01"/>
    <s v="Good or very good health status"/>
    <s v="2019"/>
    <s v="2019"/>
    <s v="-"/>
    <s v="Both sexes"/>
    <s v="UK"/>
    <s v="UK"/>
    <s v="%"/>
    <n v="83.5"/>
  </r>
  <r>
    <s v="HIS02C01"/>
    <s v="Good or very good health status"/>
    <s v="2019"/>
    <s v="2019"/>
    <s v="-"/>
    <s v="Both sexes"/>
    <s v="ZZEUAB"/>
    <s v="EU15"/>
    <s v="%"/>
    <n v="85.9"/>
  </r>
  <r>
    <s v="HIS02C01"/>
    <s v="Good or very good health status"/>
    <s v="2019"/>
    <s v="2019"/>
    <s v="-"/>
    <s v="Both sexes"/>
    <s v="ZZROEU"/>
    <s v="Rest of EU"/>
    <s v="%"/>
    <n v="88.3"/>
  </r>
  <r>
    <s v="HIS02C01"/>
    <s v="Good or very good health status"/>
    <s v="2019"/>
    <s v="2019"/>
    <s v="-"/>
    <s v="Both sexes"/>
    <s v="ZZROW"/>
    <s v="Rest of World"/>
    <s v="%"/>
    <n v="90.9"/>
  </r>
  <r>
    <s v="HIS02C01"/>
    <s v="Good or very good health status"/>
    <s v="2019"/>
    <s v="2019"/>
    <s v="1"/>
    <s v="Male"/>
    <s v="-"/>
    <s v="All countries"/>
    <s v="%"/>
    <n v="84.6"/>
  </r>
  <r>
    <s v="HIS02C01"/>
    <s v="Good or very good health status"/>
    <s v="2019"/>
    <s v="2019"/>
    <s v="1"/>
    <s v="Male"/>
    <s v="IE"/>
    <s v="Ireland"/>
    <s v="%"/>
    <n v="83.7"/>
  </r>
  <r>
    <s v="HIS02C01"/>
    <s v="Good or very good health status"/>
    <s v="2019"/>
    <s v="2019"/>
    <s v="1"/>
    <s v="Male"/>
    <s v="UK"/>
    <s v="UK"/>
    <s v="%"/>
    <n v="85.4"/>
  </r>
  <r>
    <s v="HIS02C01"/>
    <s v="Good or very good health status"/>
    <s v="2019"/>
    <s v="2019"/>
    <s v="1"/>
    <s v="Male"/>
    <s v="ZZEUAB"/>
    <s v="EU15"/>
    <s v="%"/>
    <n v="87.6"/>
  </r>
  <r>
    <s v="HIS02C01"/>
    <s v="Good or very good health status"/>
    <s v="2019"/>
    <s v="2019"/>
    <s v="1"/>
    <s v="Male"/>
    <s v="ZZROEU"/>
    <s v="Rest of EU"/>
    <s v="%"/>
    <n v="92.1"/>
  </r>
  <r>
    <s v="HIS02C01"/>
    <s v="Good or very good health status"/>
    <s v="2019"/>
    <s v="2019"/>
    <s v="1"/>
    <s v="Male"/>
    <s v="ZZROW"/>
    <s v="Rest of World"/>
    <s v="%"/>
    <n v="90.3"/>
  </r>
  <r>
    <s v="HIS02C01"/>
    <s v="Good or very good health status"/>
    <s v="2019"/>
    <s v="2019"/>
    <s v="2"/>
    <s v="Female"/>
    <s v="-"/>
    <s v="All countries"/>
    <s v="%"/>
    <n v="84.5"/>
  </r>
  <r>
    <s v="HIS02C01"/>
    <s v="Good or very good health status"/>
    <s v="2019"/>
    <s v="2019"/>
    <s v="2"/>
    <s v="Female"/>
    <s v="IE"/>
    <s v="Ireland"/>
    <s v="%"/>
    <n v="84.2"/>
  </r>
  <r>
    <s v="HIS02C01"/>
    <s v="Good or very good health status"/>
    <s v="2019"/>
    <s v="2019"/>
    <s v="2"/>
    <s v="Female"/>
    <s v="UK"/>
    <s v="UK"/>
    <s v="%"/>
    <n v="81.7"/>
  </r>
  <r>
    <s v="HIS02C01"/>
    <s v="Good or very good health status"/>
    <s v="2019"/>
    <s v="2019"/>
    <s v="2"/>
    <s v="Female"/>
    <s v="ZZEUAB"/>
    <s v="EU15"/>
    <s v="%"/>
    <n v="83.9"/>
  </r>
  <r>
    <s v="HIS02C01"/>
    <s v="Good or very good health status"/>
    <s v="2019"/>
    <s v="2019"/>
    <s v="2"/>
    <s v="Female"/>
    <s v="ZZROEU"/>
    <s v="Rest of EU"/>
    <s v="%"/>
    <n v="84.7"/>
  </r>
  <r>
    <s v="HIS02C01"/>
    <s v="Good or very good health status"/>
    <s v="2019"/>
    <s v="2019"/>
    <s v="2"/>
    <s v="Female"/>
    <s v="ZZROW"/>
    <s v="Rest of World"/>
    <s v="%"/>
    <n v="91.5"/>
  </r>
  <r>
    <s v="HIS02C01"/>
    <s v="Good or very good health status"/>
    <s v="2021"/>
    <s v="2021"/>
    <s v="-"/>
    <s v="Both sexes"/>
    <s v="-"/>
    <s v="All countries"/>
    <s v="%"/>
    <n v="84"/>
  </r>
  <r>
    <s v="HIS02C01"/>
    <s v="Good or very good health status"/>
    <s v="2021"/>
    <s v="2021"/>
    <s v="-"/>
    <s v="Both sexes"/>
    <s v="IE"/>
    <s v="Ireland"/>
    <s v="%"/>
    <n v="83.3"/>
  </r>
  <r>
    <s v="HIS02C01"/>
    <s v="Good or very good health status"/>
    <s v="2021"/>
    <s v="2021"/>
    <s v="-"/>
    <s v="Both sexes"/>
    <s v="UK"/>
    <s v="UK"/>
    <s v="%"/>
    <n v="78.9"/>
  </r>
  <r>
    <s v="HIS02C01"/>
    <s v="Good or very good health status"/>
    <s v="2021"/>
    <s v="2021"/>
    <s v="-"/>
    <s v="Both sexes"/>
    <s v="ZZEUAB"/>
    <s v="EU15"/>
    <s v="%"/>
    <n v="96.5"/>
  </r>
  <r>
    <s v="HIS02C01"/>
    <s v="Good or very good health status"/>
    <s v="2021"/>
    <s v="2021"/>
    <s v="-"/>
    <s v="Both sexes"/>
    <s v="ZZROEU"/>
    <s v="Rest of EU"/>
    <s v="%"/>
    <n v="90.3"/>
  </r>
  <r>
    <s v="HIS02C01"/>
    <s v="Good or very good health status"/>
    <s v="2021"/>
    <s v="2021"/>
    <s v="-"/>
    <s v="Both sexes"/>
    <s v="ZZROW"/>
    <s v="Rest of World"/>
    <s v="%"/>
    <n v="91.2"/>
  </r>
  <r>
    <s v="HIS02C01"/>
    <s v="Good or very good health status"/>
    <s v="2021"/>
    <s v="2021"/>
    <s v="1"/>
    <s v="Male"/>
    <s v="-"/>
    <s v="All countries"/>
    <s v="%"/>
    <n v="83.7"/>
  </r>
  <r>
    <s v="HIS02C01"/>
    <s v="Good or very good health status"/>
    <s v="2021"/>
    <s v="2021"/>
    <s v="1"/>
    <s v="Male"/>
    <s v="IE"/>
    <s v="Ireland"/>
    <s v="%"/>
    <n v="82.8"/>
  </r>
  <r>
    <s v="HIS02C01"/>
    <s v="Good or very good health status"/>
    <s v="2021"/>
    <s v="2021"/>
    <s v="1"/>
    <s v="Male"/>
    <s v="UK"/>
    <s v="UK"/>
    <s v="%"/>
    <n v="78.2"/>
  </r>
  <r>
    <s v="HIS02C01"/>
    <s v="Good or very good health status"/>
    <s v="2021"/>
    <s v="2021"/>
    <s v="1"/>
    <s v="Male"/>
    <s v="ZZEUAB"/>
    <s v="EU15"/>
    <s v="%"/>
    <n v="96.8"/>
  </r>
  <r>
    <s v="HIS02C01"/>
    <s v="Good or very good health status"/>
    <s v="2021"/>
    <s v="2021"/>
    <s v="1"/>
    <s v="Male"/>
    <s v="ZZROEU"/>
    <s v="Rest of EU"/>
    <s v="%"/>
    <n v="90.3"/>
  </r>
  <r>
    <s v="HIS02C01"/>
    <s v="Good or very good health status"/>
    <s v="2021"/>
    <s v="2021"/>
    <s v="1"/>
    <s v="Male"/>
    <s v="ZZROW"/>
    <s v="Rest of World"/>
    <s v="%"/>
    <n v="93.4"/>
  </r>
  <r>
    <s v="HIS02C01"/>
    <s v="Good or very good health status"/>
    <s v="2021"/>
    <s v="2021"/>
    <s v="2"/>
    <s v="Female"/>
    <s v="-"/>
    <s v="All countries"/>
    <s v="%"/>
    <n v="84.3"/>
  </r>
  <r>
    <s v="HIS02C01"/>
    <s v="Good or very good health status"/>
    <s v="2021"/>
    <s v="2021"/>
    <s v="2"/>
    <s v="Female"/>
    <s v="IE"/>
    <s v="Ireland"/>
    <s v="%"/>
    <n v="83.7"/>
  </r>
  <r>
    <s v="HIS02C01"/>
    <s v="Good or very good health status"/>
    <s v="2021"/>
    <s v="2021"/>
    <s v="2"/>
    <s v="Female"/>
    <s v="UK"/>
    <s v="UK"/>
    <s v="%"/>
    <n v="79.5"/>
  </r>
  <r>
    <s v="HIS02C01"/>
    <s v="Good or very good health status"/>
    <s v="2021"/>
    <s v="2021"/>
    <s v="2"/>
    <s v="Female"/>
    <s v="ZZEUAB"/>
    <s v="EU15"/>
    <s v="%"/>
    <n v="96.3"/>
  </r>
  <r>
    <s v="HIS02C01"/>
    <s v="Good or very good health status"/>
    <s v="2021"/>
    <s v="2021"/>
    <s v="2"/>
    <s v="Female"/>
    <s v="ZZROEU"/>
    <s v="Rest of EU"/>
    <s v="%"/>
    <n v="90.3"/>
  </r>
  <r>
    <s v="HIS02C01"/>
    <s v="Good or very good health status"/>
    <s v="2021"/>
    <s v="2021"/>
    <s v="2"/>
    <s v="Female"/>
    <s v="ZZROW"/>
    <s v="Rest of World"/>
    <s v="%"/>
    <n v="89.2"/>
  </r>
  <r>
    <s v="HIS02C01"/>
    <s v="Good or very good health status"/>
    <s v="2022"/>
    <s v="2022"/>
    <s v="-"/>
    <s v="Both sexes"/>
    <s v="-"/>
    <s v="All countries"/>
    <s v="%"/>
    <n v="81.7"/>
  </r>
  <r>
    <s v="HIS02C01"/>
    <s v="Good or very good health status"/>
    <s v="2022"/>
    <s v="2022"/>
    <s v="-"/>
    <s v="Both sexes"/>
    <s v="IE"/>
    <s v="Ireland"/>
    <s v="%"/>
    <n v="80.8"/>
  </r>
  <r>
    <s v="HIS02C01"/>
    <s v="Good or very good health status"/>
    <s v="2022"/>
    <s v="2022"/>
    <s v="-"/>
    <s v="Both sexes"/>
    <s v="UK"/>
    <s v="UK"/>
    <s v="%"/>
    <n v="77.9"/>
  </r>
  <r>
    <s v="HIS02C01"/>
    <s v="Good or very good health status"/>
    <s v="2022"/>
    <s v="2022"/>
    <s v="-"/>
    <s v="Both sexes"/>
    <s v="ZZEUAB"/>
    <s v="EU15"/>
    <s v="%"/>
    <n v="82.7"/>
  </r>
  <r>
    <s v="HIS02C01"/>
    <s v="Good or very good health status"/>
    <s v="2022"/>
    <s v="2022"/>
    <s v="-"/>
    <s v="Both sexes"/>
    <s v="ZZROEU"/>
    <s v="Rest of EU"/>
    <s v="%"/>
    <n v="87.6"/>
  </r>
  <r>
    <s v="HIS02C01"/>
    <s v="Good or very good health status"/>
    <s v="2022"/>
    <s v="2022"/>
    <s v="-"/>
    <s v="Both sexes"/>
    <s v="ZZROW"/>
    <s v="Rest of World"/>
    <s v="%"/>
    <n v="87.4"/>
  </r>
  <r>
    <s v="HIS02C01"/>
    <s v="Good or very good health status"/>
    <s v="2022"/>
    <s v="2022"/>
    <s v="1"/>
    <s v="Male"/>
    <s v="-"/>
    <s v="All countries"/>
    <s v="%"/>
    <n v="82.7"/>
  </r>
  <r>
    <s v="HIS02C01"/>
    <s v="Good or very good health status"/>
    <s v="2022"/>
    <s v="2022"/>
    <s v="1"/>
    <s v="Male"/>
    <s v="IE"/>
    <s v="Ireland"/>
    <s v="%"/>
    <n v="81.7"/>
  </r>
  <r>
    <s v="HIS02C01"/>
    <s v="Good or very good health status"/>
    <s v="2022"/>
    <s v="2022"/>
    <s v="1"/>
    <s v="Male"/>
    <s v="UK"/>
    <s v="UK"/>
    <s v="%"/>
    <n v="79"/>
  </r>
  <r>
    <s v="HIS02C01"/>
    <s v="Good or very good health status"/>
    <s v="2022"/>
    <s v="2022"/>
    <s v="1"/>
    <s v="Male"/>
    <s v="ZZEUAB"/>
    <s v="EU15"/>
    <s v="%"/>
    <n v="80.5"/>
  </r>
  <r>
    <s v="HIS02C01"/>
    <s v="Good or very good health status"/>
    <s v="2022"/>
    <s v="2022"/>
    <s v="1"/>
    <s v="Male"/>
    <s v="ZZROEU"/>
    <s v="Rest of EU"/>
    <s v="%"/>
    <n v="87.4"/>
  </r>
  <r>
    <s v="HIS02C01"/>
    <s v="Good or very good health status"/>
    <s v="2022"/>
    <s v="2022"/>
    <s v="1"/>
    <s v="Male"/>
    <s v="ZZROW"/>
    <s v="Rest of World"/>
    <s v="%"/>
    <n v="89.1"/>
  </r>
  <r>
    <s v="HIS02C01"/>
    <s v="Good or very good health status"/>
    <s v="2022"/>
    <s v="2022"/>
    <s v="2"/>
    <s v="Female"/>
    <s v="-"/>
    <s v="All countries"/>
    <s v="%"/>
    <n v="80.9"/>
  </r>
  <r>
    <s v="HIS02C01"/>
    <s v="Good or very good health status"/>
    <s v="2022"/>
    <s v="2022"/>
    <s v="2"/>
    <s v="Female"/>
    <s v="IE"/>
    <s v="Ireland"/>
    <s v="%"/>
    <n v="80"/>
  </r>
  <r>
    <s v="HIS02C01"/>
    <s v="Good or very good health status"/>
    <s v="2022"/>
    <s v="2022"/>
    <s v="2"/>
    <s v="Female"/>
    <s v="UK"/>
    <s v="UK"/>
    <s v="%"/>
    <n v="76.8"/>
  </r>
  <r>
    <s v="HIS02C01"/>
    <s v="Good or very good health status"/>
    <s v="2022"/>
    <s v="2022"/>
    <s v="2"/>
    <s v="Female"/>
    <s v="ZZEUAB"/>
    <s v="EU15"/>
    <s v="%"/>
    <n v="84.2"/>
  </r>
  <r>
    <s v="HIS02C01"/>
    <s v="Good or very good health status"/>
    <s v="2022"/>
    <s v="2022"/>
    <s v="2"/>
    <s v="Female"/>
    <s v="ZZROEU"/>
    <s v="Rest of EU"/>
    <s v="%"/>
    <n v="87.8"/>
  </r>
  <r>
    <s v="HIS02C01"/>
    <s v="Good or very good health status"/>
    <s v="2022"/>
    <s v="2022"/>
    <s v="2"/>
    <s v="Female"/>
    <s v="ZZROW"/>
    <s v="Rest of World"/>
    <s v="%"/>
    <n v="85.6"/>
  </r>
  <r>
    <s v="HIS02C01"/>
    <s v="Good or very good health status"/>
    <s v="2023"/>
    <s v="2023"/>
    <s v="-"/>
    <s v="Both sexes"/>
    <s v="-"/>
    <s v="All countries"/>
    <s v="%"/>
    <n v="79.9"/>
  </r>
  <r>
    <s v="HIS02C01"/>
    <s v="Good or very good health status"/>
    <s v="2023"/>
    <s v="2023"/>
    <s v="-"/>
    <s v="Both sexes"/>
    <s v="IE"/>
    <s v="Ireland"/>
    <s v="%"/>
    <n v="78.2"/>
  </r>
  <r>
    <s v="HIS02C01"/>
    <s v="Good or very good health status"/>
    <s v="2023"/>
    <s v="2023"/>
    <s v="-"/>
    <s v="Both sexes"/>
    <s v="UK"/>
    <s v="UK"/>
    <s v="%"/>
    <n v="73"/>
  </r>
  <r>
    <s v="HIS02C01"/>
    <s v="Good or very good health status"/>
    <s v="2023"/>
    <s v="2023"/>
    <s v="-"/>
    <s v="Both sexes"/>
    <s v="ZZEUAB"/>
    <s v="EU15"/>
    <s v="%"/>
    <n v="89.9"/>
  </r>
  <r>
    <s v="HIS02C01"/>
    <s v="Good or very good health status"/>
    <s v="2023"/>
    <s v="2023"/>
    <s v="-"/>
    <s v="Both sexes"/>
    <s v="ZZROEU"/>
    <s v="Rest of EU"/>
    <s v="%"/>
    <n v="88.2"/>
  </r>
  <r>
    <s v="HIS02C01"/>
    <s v="Good or very good health status"/>
    <s v="2023"/>
    <s v="2023"/>
    <s v="-"/>
    <s v="Both sexes"/>
    <s v="ZZROW"/>
    <s v="Rest of World"/>
    <s v="%"/>
    <n v="90.6"/>
  </r>
  <r>
    <s v="HIS02C01"/>
    <s v="Good or very good health status"/>
    <s v="2023"/>
    <s v="2023"/>
    <s v="1"/>
    <s v="Male"/>
    <s v="-"/>
    <s v="All countries"/>
    <s v="%"/>
    <n v="81.3"/>
  </r>
  <r>
    <s v="HIS02C01"/>
    <s v="Good or very good health status"/>
    <s v="2023"/>
    <s v="2023"/>
    <s v="1"/>
    <s v="Male"/>
    <s v="IE"/>
    <s v="Ireland"/>
    <s v="%"/>
    <n v="79.3"/>
  </r>
  <r>
    <s v="HIS02C01"/>
    <s v="Good or very good health status"/>
    <s v="2023"/>
    <s v="2023"/>
    <s v="1"/>
    <s v="Male"/>
    <s v="UK"/>
    <s v="UK"/>
    <s v="%"/>
    <n v="79.3"/>
  </r>
  <r>
    <s v="HIS02C01"/>
    <s v="Good or very good health status"/>
    <s v="2023"/>
    <s v="2023"/>
    <s v="1"/>
    <s v="Male"/>
    <s v="ZZEUAB"/>
    <s v="EU15"/>
    <s v="%"/>
    <n v="87.1"/>
  </r>
  <r>
    <s v="HIS02C01"/>
    <s v="Good or very good health status"/>
    <s v="2023"/>
    <s v="2023"/>
    <s v="1"/>
    <s v="Male"/>
    <s v="ZZROEU"/>
    <s v="Rest of EU"/>
    <s v="%"/>
    <n v="90.8"/>
  </r>
  <r>
    <s v="HIS02C01"/>
    <s v="Good or very good health status"/>
    <s v="2023"/>
    <s v="2023"/>
    <s v="1"/>
    <s v="Male"/>
    <s v="ZZROW"/>
    <s v="Rest of World"/>
    <s v="%"/>
    <n v="91.1"/>
  </r>
  <r>
    <s v="HIS02C01"/>
    <s v="Good or very good health status"/>
    <s v="2023"/>
    <s v="2023"/>
    <s v="2"/>
    <s v="Female"/>
    <s v="-"/>
    <s v="All countries"/>
    <s v="%"/>
    <n v="78.6"/>
  </r>
  <r>
    <s v="HIS02C01"/>
    <s v="Good or very good health status"/>
    <s v="2023"/>
    <s v="2023"/>
    <s v="2"/>
    <s v="Female"/>
    <s v="IE"/>
    <s v="Ireland"/>
    <s v="%"/>
    <n v="77.2"/>
  </r>
  <r>
    <s v="HIS02C01"/>
    <s v="Good or very good health status"/>
    <s v="2023"/>
    <s v="2023"/>
    <s v="2"/>
    <s v="Female"/>
    <s v="UK"/>
    <s v="UK"/>
    <s v="%"/>
    <n v="67.2"/>
  </r>
  <r>
    <s v="HIS02C01"/>
    <s v="Good or very good health status"/>
    <s v="2023"/>
    <s v="2023"/>
    <s v="2"/>
    <s v="Female"/>
    <s v="ZZEUAB"/>
    <s v="EU15"/>
    <s v="%"/>
    <n v="91.4"/>
  </r>
  <r>
    <s v="HIS02C01"/>
    <s v="Good or very good health status"/>
    <s v="2023"/>
    <s v="2023"/>
    <s v="2"/>
    <s v="Female"/>
    <s v="ZZROEU"/>
    <s v="Rest of EU"/>
    <s v="%"/>
    <n v="85.5"/>
  </r>
  <r>
    <s v="HIS02C01"/>
    <s v="Good or very good health status"/>
    <s v="2023"/>
    <s v="2023"/>
    <s v="2"/>
    <s v="Female"/>
    <s v="ZZROW"/>
    <s v="Rest of World"/>
    <s v="%"/>
    <n v="90.1"/>
  </r>
  <r>
    <s v="HIS02C01"/>
    <s v="Good or very good health status"/>
    <s v="2024"/>
    <s v="2024"/>
    <s v="-"/>
    <s v="Both sexes"/>
    <s v="-"/>
    <s v="All countries"/>
    <s v="%"/>
    <n v="80.6"/>
  </r>
  <r>
    <s v="HIS02C01"/>
    <s v="Good or very good health status"/>
    <s v="2024"/>
    <s v="2024"/>
    <s v="-"/>
    <s v="Both sexes"/>
    <s v="IE"/>
    <s v="Ireland"/>
    <s v="%"/>
    <n v="80"/>
  </r>
  <r>
    <s v="HIS02C01"/>
    <s v="Good or very good health status"/>
    <s v="2024"/>
    <s v="2024"/>
    <s v="-"/>
    <s v="Both sexes"/>
    <s v="UK"/>
    <s v="UK"/>
    <s v="%"/>
    <n v="73.8"/>
  </r>
  <r>
    <s v="HIS02C01"/>
    <s v="Good or very good health status"/>
    <s v="2024"/>
    <s v="2024"/>
    <s v="-"/>
    <s v="Both sexes"/>
    <s v="ZZEUAB"/>
    <s v="EU15"/>
    <s v="%"/>
    <n v="88.5"/>
  </r>
  <r>
    <s v="HIS02C01"/>
    <s v="Good or very good health status"/>
    <s v="2024"/>
    <s v="2024"/>
    <s v="-"/>
    <s v="Both sexes"/>
    <s v="ZZROEU"/>
    <s v="Rest of EU"/>
    <s v="%"/>
    <n v="86.1"/>
  </r>
  <r>
    <s v="HIS02C01"/>
    <s v="Good or very good health status"/>
    <s v="2024"/>
    <s v="2024"/>
    <s v="-"/>
    <s v="Both sexes"/>
    <s v="ZZROW"/>
    <s v="Rest of World"/>
    <s v="%"/>
    <n v="86.2"/>
  </r>
  <r>
    <s v="HIS02C01"/>
    <s v="Good or very good health status"/>
    <s v="2024"/>
    <s v="2024"/>
    <s v="1"/>
    <s v="Male"/>
    <s v="-"/>
    <s v="All countries"/>
    <s v="%"/>
    <n v="80.7"/>
  </r>
  <r>
    <s v="HIS02C01"/>
    <s v="Good or very good health status"/>
    <s v="2024"/>
    <s v="2024"/>
    <s v="1"/>
    <s v="Male"/>
    <s v="IE"/>
    <s v="Ireland"/>
    <s v="%"/>
    <n v="79.6"/>
  </r>
  <r>
    <s v="HIS02C01"/>
    <s v="Good or very good health status"/>
    <s v="2024"/>
    <s v="2024"/>
    <s v="1"/>
    <s v="Male"/>
    <s v="UK"/>
    <s v="UK"/>
    <s v="%"/>
    <n v="77.8"/>
  </r>
  <r>
    <s v="HIS02C01"/>
    <s v="Good or very good health status"/>
    <s v="2024"/>
    <s v="2024"/>
    <s v="1"/>
    <s v="Male"/>
    <s v="ZZEUAB"/>
    <s v="EU15"/>
    <s v="%"/>
    <n v="88.2"/>
  </r>
  <r>
    <s v="HIS02C01"/>
    <s v="Good or very good health status"/>
    <s v="2024"/>
    <s v="2024"/>
    <s v="1"/>
    <s v="Male"/>
    <s v="ZZROEU"/>
    <s v="Rest of EU"/>
    <s v="%"/>
    <n v="89.7"/>
  </r>
  <r>
    <s v="HIS02C01"/>
    <s v="Good or very good health status"/>
    <s v="2024"/>
    <s v="2024"/>
    <s v="1"/>
    <s v="Male"/>
    <s v="ZZROW"/>
    <s v="Rest of World"/>
    <s v="%"/>
    <n v="87.2"/>
  </r>
  <r>
    <s v="HIS02C01"/>
    <s v="Good or very good health status"/>
    <s v="2024"/>
    <s v="2024"/>
    <s v="2"/>
    <s v="Female"/>
    <s v="-"/>
    <s v="All countries"/>
    <s v="%"/>
    <n v="80.6"/>
  </r>
  <r>
    <s v="HIS02C01"/>
    <s v="Good or very good health status"/>
    <s v="2024"/>
    <s v="2024"/>
    <s v="2"/>
    <s v="Female"/>
    <s v="IE"/>
    <s v="Ireland"/>
    <s v="%"/>
    <n v="80.4"/>
  </r>
  <r>
    <s v="HIS02C01"/>
    <s v="Good or very good health status"/>
    <s v="2024"/>
    <s v="2024"/>
    <s v="2"/>
    <s v="Female"/>
    <s v="UK"/>
    <s v="UK"/>
    <s v="%"/>
    <n v="70.3"/>
  </r>
  <r>
    <s v="HIS02C01"/>
    <s v="Good or very good health status"/>
    <s v="2024"/>
    <s v="2024"/>
    <s v="2"/>
    <s v="Female"/>
    <s v="ZZEUAB"/>
    <s v="EU15"/>
    <s v="%"/>
    <n v="88.8"/>
  </r>
  <r>
    <s v="HIS02C01"/>
    <s v="Good or very good health status"/>
    <s v="2024"/>
    <s v="2024"/>
    <s v="2"/>
    <s v="Female"/>
    <s v="ZZROEU"/>
    <s v="Rest of EU"/>
    <s v="%"/>
    <n v="83"/>
  </r>
  <r>
    <s v="HIS02C01"/>
    <s v="Good or very good health status"/>
    <s v="2024"/>
    <s v="2024"/>
    <s v="2"/>
    <s v="Female"/>
    <s v="ZZROW"/>
    <s v="Rest of World"/>
    <s v="%"/>
    <n v="85.3"/>
  </r>
  <r>
    <s v="HIS02C01"/>
    <s v="Good or very good health status"/>
    <s v="2025"/>
    <s v="2025"/>
    <s v="-"/>
    <s v="Both sexes"/>
    <s v="-"/>
    <s v="All countries"/>
    <s v="%"/>
    <n v="81.8"/>
  </r>
  <r>
    <s v="HIS02C01"/>
    <s v="Good or very good health status"/>
    <s v="2025"/>
    <s v="2025"/>
    <s v="-"/>
    <s v="Both sexes"/>
    <s v="IE"/>
    <s v="Ireland"/>
    <s v="%"/>
    <n v="81.2"/>
  </r>
  <r>
    <s v="HIS02C01"/>
    <s v="Good or very good health status"/>
    <s v="2025"/>
    <s v="2025"/>
    <s v="-"/>
    <s v="Both sexes"/>
    <s v="UK"/>
    <s v="UK"/>
    <s v="%"/>
    <n v="73"/>
  </r>
  <r>
    <s v="HIS02C01"/>
    <s v="Good or very good health status"/>
    <s v="2025"/>
    <s v="2025"/>
    <s v="-"/>
    <s v="Both sexes"/>
    <s v="ZZEUAB"/>
    <s v="EU15"/>
    <s v="%"/>
    <n v="87.9"/>
  </r>
  <r>
    <s v="HIS02C01"/>
    <s v="Good or very good health status"/>
    <s v="2025"/>
    <s v="2025"/>
    <s v="-"/>
    <s v="Both sexes"/>
    <s v="ZZROEU"/>
    <s v="Rest of EU"/>
    <s v="%"/>
    <n v="83.3"/>
  </r>
  <r>
    <s v="HIS02C01"/>
    <s v="Good or very good health status"/>
    <s v="2025"/>
    <s v="2025"/>
    <s v="-"/>
    <s v="Both sexes"/>
    <s v="ZZROW"/>
    <s v="Rest of World"/>
    <s v="%"/>
    <n v="88.6"/>
  </r>
  <r>
    <s v="HIS02C01"/>
    <s v="Good or very good health status"/>
    <s v="2025"/>
    <s v="2025"/>
    <s v="1"/>
    <s v="Male"/>
    <s v="-"/>
    <s v="All countries"/>
    <s v="%"/>
    <n v="82.3"/>
  </r>
  <r>
    <s v="HIS02C01"/>
    <s v="Good or very good health status"/>
    <s v="2025"/>
    <s v="2025"/>
    <s v="1"/>
    <s v="Male"/>
    <s v="IE"/>
    <s v="Ireland"/>
    <s v="%"/>
    <n v="81.6"/>
  </r>
  <r>
    <s v="HIS02C01"/>
    <s v="Good or very good health status"/>
    <s v="2025"/>
    <s v="2025"/>
    <s v="1"/>
    <s v="Male"/>
    <s v="UK"/>
    <s v="UK"/>
    <s v="%"/>
    <n v="75"/>
  </r>
  <r>
    <s v="HIS02C01"/>
    <s v="Good or very good health status"/>
    <s v="2025"/>
    <s v="2025"/>
    <s v="1"/>
    <s v="Male"/>
    <s v="ZZEUAB"/>
    <s v="EU15"/>
    <s v="%"/>
    <n v="87.5"/>
  </r>
  <r>
    <s v="HIS02C01"/>
    <s v="Good or very good health status"/>
    <s v="2025"/>
    <s v="2025"/>
    <s v="1"/>
    <s v="Male"/>
    <s v="ZZROEU"/>
    <s v="Rest of EU"/>
    <s v="%"/>
    <n v="85.9"/>
  </r>
  <r>
    <s v="HIS02C01"/>
    <s v="Good or very good health status"/>
    <s v="2025"/>
    <s v="2025"/>
    <s v="1"/>
    <s v="Male"/>
    <s v="ZZROW"/>
    <s v="Rest of World"/>
    <s v="%"/>
    <n v="88.2"/>
  </r>
  <r>
    <s v="HIS02C01"/>
    <s v="Good or very good health status"/>
    <s v="2025"/>
    <s v="2025"/>
    <s v="2"/>
    <s v="Female"/>
    <s v="-"/>
    <s v="All countries"/>
    <s v="%"/>
    <n v="81.4"/>
  </r>
  <r>
    <s v="HIS02C01"/>
    <s v="Good or very good health status"/>
    <s v="2025"/>
    <s v="2025"/>
    <s v="2"/>
    <s v="Female"/>
    <s v="IE"/>
    <s v="Ireland"/>
    <s v="%"/>
    <n v="80.8"/>
  </r>
  <r>
    <s v="HIS02C01"/>
    <s v="Good or very good health status"/>
    <s v="2025"/>
    <s v="2025"/>
    <s v="2"/>
    <s v="Female"/>
    <s v="UK"/>
    <s v="UK"/>
    <s v="%"/>
    <n v="71.1"/>
  </r>
  <r>
    <s v="HIS02C01"/>
    <s v="Good or very good health status"/>
    <s v="2025"/>
    <s v="2025"/>
    <s v="2"/>
    <s v="Female"/>
    <s v="ZZEUAB"/>
    <s v="EU15"/>
    <s v="%"/>
    <n v="88.1"/>
  </r>
  <r>
    <s v="HIS02C01"/>
    <s v="Good or very good health status"/>
    <s v="2025"/>
    <s v="2025"/>
    <s v="2"/>
    <s v="Female"/>
    <s v="ZZROEU"/>
    <s v="Rest of EU"/>
    <s v="%"/>
    <n v="81.6"/>
  </r>
  <r>
    <s v="HIS02C01"/>
    <s v="Good or very good health status"/>
    <s v="2025"/>
    <s v="2025"/>
    <s v="2"/>
    <s v="Female"/>
    <s v="ZZROW"/>
    <s v="Rest of World"/>
    <s v="%"/>
    <n v="88.9"/>
  </r>
  <r>
    <s v="HIS02C02"/>
    <s v="Bad or very bad health status"/>
    <s v="2015"/>
    <s v="2015"/>
    <s v="-"/>
    <s v="Both sexes"/>
    <s v="-"/>
    <s v="All countries"/>
    <s v="%"/>
    <n v="2.4"/>
  </r>
  <r>
    <s v="HIS02C02"/>
    <s v="Bad or very bad health status"/>
    <s v="2015"/>
    <s v="2015"/>
    <s v="-"/>
    <s v="Both sexes"/>
    <s v="IE"/>
    <s v="Ireland"/>
    <s v="%"/>
    <n v="2.6"/>
  </r>
  <r>
    <s v="HIS02C02"/>
    <s v="Bad or very bad health status"/>
    <s v="2015"/>
    <s v="2015"/>
    <s v="-"/>
    <s v="Both sexes"/>
    <s v="UK"/>
    <s v="UK"/>
    <s v="%"/>
    <n v="2.7"/>
  </r>
  <r>
    <s v="HIS02C02"/>
    <s v="Bad or very bad health status"/>
    <s v="2015"/>
    <s v="2015"/>
    <s v="-"/>
    <s v="Both sexes"/>
    <s v="ZZEUAB"/>
    <s v="EU15"/>
    <s v="%"/>
    <n v="0.8"/>
  </r>
  <r>
    <s v="HIS02C02"/>
    <s v="Bad or very bad health status"/>
    <s v="2015"/>
    <s v="2015"/>
    <s v="-"/>
    <s v="Both sexes"/>
    <s v="ZZROEU"/>
    <s v="Rest of EU"/>
    <s v="%"/>
    <n v="0.7"/>
  </r>
  <r>
    <s v="HIS02C02"/>
    <s v="Bad or very bad health status"/>
    <s v="2015"/>
    <s v="2015"/>
    <s v="-"/>
    <s v="Both sexes"/>
    <s v="ZZROW"/>
    <s v="Rest of World"/>
    <s v="%"/>
    <n v="1"/>
  </r>
  <r>
    <s v="HIS02C02"/>
    <s v="Bad or very bad health status"/>
    <s v="2015"/>
    <s v="2015"/>
    <s v="1"/>
    <s v="Male"/>
    <s v="-"/>
    <s v="All countries"/>
    <s v="%"/>
    <n v="2.2"/>
  </r>
  <r>
    <s v="HIS02C02"/>
    <s v="Bad or very bad health status"/>
    <s v="2015"/>
    <s v="2015"/>
    <s v="1"/>
    <s v="Male"/>
    <s v="IE"/>
    <s v="Ireland"/>
    <s v="%"/>
    <n v="2.5"/>
  </r>
  <r>
    <s v="HIS02C02"/>
    <s v="Bad or very bad health status"/>
    <s v="2015"/>
    <s v="2015"/>
    <s v="1"/>
    <s v="Male"/>
    <s v="UK"/>
    <s v="UK"/>
    <s v="%"/>
    <n v="1.5"/>
  </r>
  <r>
    <s v="HIS02C02"/>
    <s v="Bad or very bad health status"/>
    <s v="2015"/>
    <s v="2015"/>
    <s v="1"/>
    <s v="Male"/>
    <s v="ZZEUAB"/>
    <s v="EU15"/>
    <s v="%"/>
    <n v="1.1"/>
  </r>
  <r>
    <s v="HIS02C02"/>
    <s v="Bad or very bad health status"/>
    <s v="2015"/>
    <s v="2015"/>
    <s v="1"/>
    <s v="Male"/>
    <s v="ZZROEU"/>
    <s v="Rest of EU"/>
    <s v="%"/>
    <n v="0.4"/>
  </r>
  <r>
    <s v="HIS02C02"/>
    <s v="Bad or very bad health status"/>
    <s v="2015"/>
    <s v="2015"/>
    <s v="1"/>
    <s v="Male"/>
    <s v="ZZROW"/>
    <s v="Rest of World"/>
    <s v="%"/>
    <n v="1"/>
  </r>
  <r>
    <s v="HIS02C02"/>
    <s v="Bad or very bad health status"/>
    <s v="2015"/>
    <s v="2015"/>
    <s v="2"/>
    <s v="Female"/>
    <s v="-"/>
    <s v="All countries"/>
    <s v="%"/>
    <n v="2.5"/>
  </r>
  <r>
    <s v="HIS02C02"/>
    <s v="Bad or very bad health status"/>
    <s v="2015"/>
    <s v="2015"/>
    <s v="2"/>
    <s v="Female"/>
    <s v="IE"/>
    <s v="Ireland"/>
    <s v="%"/>
    <n v="2.7"/>
  </r>
  <r>
    <s v="HIS02C02"/>
    <s v="Bad or very bad health status"/>
    <s v="2015"/>
    <s v="2015"/>
    <s v="2"/>
    <s v="Female"/>
    <s v="UK"/>
    <s v="UK"/>
    <s v="%"/>
    <n v="3.9"/>
  </r>
  <r>
    <s v="HIS02C02"/>
    <s v="Bad or very bad health status"/>
    <s v="2015"/>
    <s v="2015"/>
    <s v="2"/>
    <s v="Female"/>
    <s v="ZZEUAB"/>
    <s v="EU15"/>
    <s v="%"/>
    <n v="0.5"/>
  </r>
  <r>
    <s v="HIS02C02"/>
    <s v="Bad or very bad health status"/>
    <s v="2015"/>
    <s v="2015"/>
    <s v="2"/>
    <s v="Female"/>
    <s v="ZZROEU"/>
    <s v="Rest of EU"/>
    <s v="%"/>
    <n v="0.9"/>
  </r>
  <r>
    <s v="HIS02C02"/>
    <s v="Bad or very bad health status"/>
    <s v="2015"/>
    <s v="2015"/>
    <s v="2"/>
    <s v="Female"/>
    <s v="ZZROW"/>
    <s v="Rest of World"/>
    <s v="%"/>
    <n v="1"/>
  </r>
  <r>
    <s v="HIS02C02"/>
    <s v="Bad or very bad health status"/>
    <s v="2016"/>
    <s v="2016"/>
    <s v="-"/>
    <s v="Both sexes"/>
    <s v="-"/>
    <s v="All countries"/>
    <s v="%"/>
    <n v="3.1"/>
  </r>
  <r>
    <s v="HIS02C02"/>
    <s v="Bad or very bad health status"/>
    <s v="2016"/>
    <s v="2016"/>
    <s v="-"/>
    <s v="Both sexes"/>
    <s v="IE"/>
    <s v="Ireland"/>
    <s v="%"/>
    <n v="3.2"/>
  </r>
  <r>
    <s v="HIS02C02"/>
    <s v="Bad or very bad health status"/>
    <s v="2016"/>
    <s v="2016"/>
    <s v="-"/>
    <s v="Both sexes"/>
    <s v="UK"/>
    <s v="UK"/>
    <s v="%"/>
    <n v="3.9"/>
  </r>
  <r>
    <s v="HIS02C02"/>
    <s v="Bad or very bad health status"/>
    <s v="2016"/>
    <s v="2016"/>
    <s v="-"/>
    <s v="Both sexes"/>
    <s v="ZZEUAB"/>
    <s v="EU15"/>
    <s v="%"/>
    <n v="0"/>
  </r>
  <r>
    <s v="HIS02C02"/>
    <s v="Bad or very bad health status"/>
    <s v="2016"/>
    <s v="2016"/>
    <s v="-"/>
    <s v="Both sexes"/>
    <s v="ZZROEU"/>
    <s v="Rest of EU"/>
    <s v="%"/>
    <n v="1.6"/>
  </r>
  <r>
    <s v="HIS02C02"/>
    <s v="Bad or very bad health status"/>
    <s v="2016"/>
    <s v="2016"/>
    <s v="-"/>
    <s v="Both sexes"/>
    <s v="ZZROW"/>
    <s v="Rest of World"/>
    <s v="%"/>
    <n v="3"/>
  </r>
  <r>
    <s v="HIS02C02"/>
    <s v="Bad or very bad health status"/>
    <s v="2016"/>
    <s v="2016"/>
    <s v="1"/>
    <s v="Male"/>
    <s v="-"/>
    <s v="All countries"/>
    <s v="%"/>
    <n v="3.2"/>
  </r>
  <r>
    <s v="HIS02C02"/>
    <s v="Bad or very bad health status"/>
    <s v="2016"/>
    <s v="2016"/>
    <s v="1"/>
    <s v="Male"/>
    <s v="IE"/>
    <s v="Ireland"/>
    <s v="%"/>
    <n v="3.3"/>
  </r>
  <r>
    <s v="HIS02C02"/>
    <s v="Bad or very bad health status"/>
    <s v="2016"/>
    <s v="2016"/>
    <s v="1"/>
    <s v="Male"/>
    <s v="UK"/>
    <s v="UK"/>
    <s v="%"/>
    <n v="5.7"/>
  </r>
  <r>
    <s v="HIS02C02"/>
    <s v="Bad or very bad health status"/>
    <s v="2016"/>
    <s v="2016"/>
    <s v="1"/>
    <s v="Male"/>
    <s v="ZZEUAB"/>
    <s v="EU15"/>
    <s v="%"/>
    <n v="0"/>
  </r>
  <r>
    <s v="HIS02C02"/>
    <s v="Bad or very bad health status"/>
    <s v="2016"/>
    <s v="2016"/>
    <s v="1"/>
    <s v="Male"/>
    <s v="ZZROEU"/>
    <s v="Rest of EU"/>
    <s v="%"/>
    <n v="2.1"/>
  </r>
  <r>
    <s v="HIS02C02"/>
    <s v="Bad or very bad health status"/>
    <s v="2016"/>
    <s v="2016"/>
    <s v="1"/>
    <s v="Male"/>
    <s v="ZZROW"/>
    <s v="Rest of World"/>
    <s v="%"/>
    <n v="0.9"/>
  </r>
  <r>
    <s v="HIS02C02"/>
    <s v="Bad or very bad health status"/>
    <s v="2016"/>
    <s v="2016"/>
    <s v="2"/>
    <s v="Female"/>
    <s v="-"/>
    <s v="All countries"/>
    <s v="%"/>
    <n v="3.1"/>
  </r>
  <r>
    <s v="HIS02C02"/>
    <s v="Bad or very bad health status"/>
    <s v="2016"/>
    <s v="2016"/>
    <s v="2"/>
    <s v="Female"/>
    <s v="IE"/>
    <s v="Ireland"/>
    <s v="%"/>
    <n v="3.2"/>
  </r>
  <r>
    <s v="HIS02C02"/>
    <s v="Bad or very bad health status"/>
    <s v="2016"/>
    <s v="2016"/>
    <s v="2"/>
    <s v="Female"/>
    <s v="UK"/>
    <s v="UK"/>
    <s v="%"/>
    <n v="2"/>
  </r>
  <r>
    <s v="HIS02C02"/>
    <s v="Bad or very bad health status"/>
    <s v="2016"/>
    <s v="2016"/>
    <s v="2"/>
    <s v="Female"/>
    <s v="ZZEUAB"/>
    <s v="EU15"/>
    <s v="%"/>
    <n v="0"/>
  </r>
  <r>
    <s v="HIS02C02"/>
    <s v="Bad or very bad health status"/>
    <s v="2016"/>
    <s v="2016"/>
    <s v="2"/>
    <s v="Female"/>
    <s v="ZZROEU"/>
    <s v="Rest of EU"/>
    <s v="%"/>
    <n v="1.1"/>
  </r>
  <r>
    <s v="HIS02C02"/>
    <s v="Bad or very bad health status"/>
    <s v="2016"/>
    <s v="2016"/>
    <s v="2"/>
    <s v="Female"/>
    <s v="ZZROW"/>
    <s v="Rest of World"/>
    <s v="%"/>
    <n v="5.2"/>
  </r>
  <r>
    <s v="HIS02C02"/>
    <s v="Bad or very bad health status"/>
    <s v="2017"/>
    <s v="2017"/>
    <s v="-"/>
    <s v="Both sexes"/>
    <s v="-"/>
    <s v="All countries"/>
    <s v="%"/>
    <n v="3.1"/>
  </r>
  <r>
    <s v="HIS02C02"/>
    <s v="Bad or very bad health status"/>
    <s v="2017"/>
    <s v="2017"/>
    <s v="-"/>
    <s v="Both sexes"/>
    <s v="IE"/>
    <s v="Ireland"/>
    <s v="%"/>
    <n v="3.4"/>
  </r>
  <r>
    <s v="HIS02C02"/>
    <s v="Bad or very bad health status"/>
    <s v="2017"/>
    <s v="2017"/>
    <s v="-"/>
    <s v="Both sexes"/>
    <s v="UK"/>
    <s v="UK"/>
    <s v="%"/>
    <n v="3"/>
  </r>
  <r>
    <s v="HIS02C02"/>
    <s v="Bad or very bad health status"/>
    <s v="2017"/>
    <s v="2017"/>
    <s v="-"/>
    <s v="Both sexes"/>
    <s v="ZZEUAB"/>
    <s v="EU15"/>
    <s v="%"/>
    <n v="0"/>
  </r>
  <r>
    <s v="HIS02C02"/>
    <s v="Bad or very bad health status"/>
    <s v="2017"/>
    <s v="2017"/>
    <s v="-"/>
    <s v="Both sexes"/>
    <s v="ZZROEU"/>
    <s v="Rest of EU"/>
    <s v="%"/>
    <n v="1.6"/>
  </r>
  <r>
    <s v="HIS02C02"/>
    <s v="Bad or very bad health status"/>
    <s v="2017"/>
    <s v="2017"/>
    <s v="-"/>
    <s v="Both sexes"/>
    <s v="ZZROW"/>
    <s v="Rest of World"/>
    <s v="%"/>
    <n v="2.5"/>
  </r>
  <r>
    <s v="HIS02C02"/>
    <s v="Bad or very bad health status"/>
    <s v="2017"/>
    <s v="2017"/>
    <s v="1"/>
    <s v="Male"/>
    <s v="-"/>
    <s v="All countries"/>
    <s v="%"/>
    <n v="3"/>
  </r>
  <r>
    <s v="HIS02C02"/>
    <s v="Bad or very bad health status"/>
    <s v="2017"/>
    <s v="2017"/>
    <s v="1"/>
    <s v="Male"/>
    <s v="IE"/>
    <s v="Ireland"/>
    <s v="%"/>
    <n v="3.3"/>
  </r>
  <r>
    <s v="HIS02C02"/>
    <s v="Bad or very bad health status"/>
    <s v="2017"/>
    <s v="2017"/>
    <s v="1"/>
    <s v="Male"/>
    <s v="UK"/>
    <s v="UK"/>
    <s v="%"/>
    <n v="1.4"/>
  </r>
  <r>
    <s v="HIS02C02"/>
    <s v="Bad or very bad health status"/>
    <s v="2017"/>
    <s v="2017"/>
    <s v="1"/>
    <s v="Male"/>
    <s v="ZZEUAB"/>
    <s v="EU15"/>
    <s v="%"/>
    <n v="0"/>
  </r>
  <r>
    <s v="HIS02C02"/>
    <s v="Bad or very bad health status"/>
    <s v="2017"/>
    <s v="2017"/>
    <s v="1"/>
    <s v="Male"/>
    <s v="ZZROEU"/>
    <s v="Rest of EU"/>
    <s v="%"/>
    <n v="1.4"/>
  </r>
  <r>
    <s v="HIS02C02"/>
    <s v="Bad or very bad health status"/>
    <s v="2017"/>
    <s v="2017"/>
    <s v="1"/>
    <s v="Male"/>
    <s v="ZZROW"/>
    <s v="Rest of World"/>
    <s v="%"/>
    <n v="1.4"/>
  </r>
  <r>
    <s v="HIS02C02"/>
    <s v="Bad or very bad health status"/>
    <s v="2017"/>
    <s v="2017"/>
    <s v="2"/>
    <s v="Female"/>
    <s v="-"/>
    <s v="All countries"/>
    <s v="%"/>
    <n v="3.3"/>
  </r>
  <r>
    <s v="HIS02C02"/>
    <s v="Bad or very bad health status"/>
    <s v="2017"/>
    <s v="2017"/>
    <s v="2"/>
    <s v="Female"/>
    <s v="IE"/>
    <s v="Ireland"/>
    <s v="%"/>
    <n v="3.4"/>
  </r>
  <r>
    <s v="HIS02C02"/>
    <s v="Bad or very bad health status"/>
    <s v="2017"/>
    <s v="2017"/>
    <s v="2"/>
    <s v="Female"/>
    <s v="UK"/>
    <s v="UK"/>
    <s v="%"/>
    <n v="4.8"/>
  </r>
  <r>
    <s v="HIS02C02"/>
    <s v="Bad or very bad health status"/>
    <s v="2017"/>
    <s v="2017"/>
    <s v="2"/>
    <s v="Female"/>
    <s v="ZZEUAB"/>
    <s v="EU15"/>
    <s v="%"/>
    <n v="0"/>
  </r>
  <r>
    <s v="HIS02C02"/>
    <s v="Bad or very bad health status"/>
    <s v="2017"/>
    <s v="2017"/>
    <s v="2"/>
    <s v="Female"/>
    <s v="ZZROEU"/>
    <s v="Rest of EU"/>
    <s v="%"/>
    <n v="1.8"/>
  </r>
  <r>
    <s v="HIS02C02"/>
    <s v="Bad or very bad health status"/>
    <s v="2017"/>
    <s v="2017"/>
    <s v="2"/>
    <s v="Female"/>
    <s v="ZZROW"/>
    <s v="Rest of World"/>
    <s v="%"/>
    <n v="3.6"/>
  </r>
  <r>
    <s v="HIS02C02"/>
    <s v="Bad or very bad health status"/>
    <s v="2018"/>
    <s v="2018"/>
    <s v="-"/>
    <s v="Both sexes"/>
    <s v="-"/>
    <s v="All countries"/>
    <s v="%"/>
    <n v="3.2"/>
  </r>
  <r>
    <s v="HIS02C02"/>
    <s v="Bad or very bad health status"/>
    <s v="2018"/>
    <s v="2018"/>
    <s v="-"/>
    <s v="Both sexes"/>
    <s v="IE"/>
    <s v="Ireland"/>
    <s v="%"/>
    <n v="3.5"/>
  </r>
  <r>
    <s v="HIS02C02"/>
    <s v="Bad or very bad health status"/>
    <s v="2018"/>
    <s v="2018"/>
    <s v="-"/>
    <s v="Both sexes"/>
    <s v="UK"/>
    <s v="UK"/>
    <s v="%"/>
    <n v="3.9"/>
  </r>
  <r>
    <s v="HIS02C02"/>
    <s v="Bad or very bad health status"/>
    <s v="2018"/>
    <s v="2018"/>
    <s v="-"/>
    <s v="Both sexes"/>
    <s v="ZZEUAB"/>
    <s v="EU15"/>
    <s v="%"/>
    <n v="1.9"/>
  </r>
  <r>
    <s v="HIS02C02"/>
    <s v="Bad or very bad health status"/>
    <s v="2018"/>
    <s v="2018"/>
    <s v="-"/>
    <s v="Both sexes"/>
    <s v="ZZROEU"/>
    <s v="Rest of EU"/>
    <s v="%"/>
    <n v="0.7"/>
  </r>
  <r>
    <s v="HIS02C02"/>
    <s v="Bad or very bad health status"/>
    <s v="2018"/>
    <s v="2018"/>
    <s v="-"/>
    <s v="Both sexes"/>
    <s v="ZZROW"/>
    <s v="Rest of World"/>
    <s v="%"/>
    <n v="0.2"/>
  </r>
  <r>
    <s v="HIS02C02"/>
    <s v="Bad or very bad health status"/>
    <s v="2018"/>
    <s v="2018"/>
    <s v="1"/>
    <s v="Male"/>
    <s v="-"/>
    <s v="All countries"/>
    <s v="%"/>
    <n v="3.6"/>
  </r>
  <r>
    <s v="HIS02C02"/>
    <s v="Bad or very bad health status"/>
    <s v="2018"/>
    <s v="2018"/>
    <s v="1"/>
    <s v="Male"/>
    <s v="IE"/>
    <s v="Ireland"/>
    <s v="%"/>
    <n v="4"/>
  </r>
  <r>
    <s v="HIS02C02"/>
    <s v="Bad or very bad health status"/>
    <s v="2018"/>
    <s v="2018"/>
    <s v="1"/>
    <s v="Male"/>
    <s v="UK"/>
    <s v="UK"/>
    <s v="%"/>
    <n v="3.8"/>
  </r>
  <r>
    <s v="HIS02C02"/>
    <s v="Bad or very bad health status"/>
    <s v="2018"/>
    <s v="2018"/>
    <s v="1"/>
    <s v="Male"/>
    <s v="ZZEUAB"/>
    <s v="EU15"/>
    <s v="%"/>
    <n v="5.2"/>
  </r>
  <r>
    <s v="HIS02C02"/>
    <s v="Bad or very bad health status"/>
    <s v="2018"/>
    <s v="2018"/>
    <s v="1"/>
    <s v="Male"/>
    <s v="ZZROEU"/>
    <s v="Rest of EU"/>
    <s v="%"/>
    <n v="0.2"/>
  </r>
  <r>
    <s v="HIS02C02"/>
    <s v="Bad or very bad health status"/>
    <s v="2018"/>
    <s v="2018"/>
    <s v="1"/>
    <s v="Male"/>
    <s v="ZZROW"/>
    <s v="Rest of World"/>
    <s v="%"/>
    <n v="0.3"/>
  </r>
  <r>
    <s v="HIS02C02"/>
    <s v="Bad or very bad health status"/>
    <s v="2018"/>
    <s v="2018"/>
    <s v="2"/>
    <s v="Female"/>
    <s v="-"/>
    <s v="All countries"/>
    <s v="%"/>
    <n v="2.8"/>
  </r>
  <r>
    <s v="HIS02C02"/>
    <s v="Bad or very bad health status"/>
    <s v="2018"/>
    <s v="2018"/>
    <s v="2"/>
    <s v="Female"/>
    <s v="IE"/>
    <s v="Ireland"/>
    <s v="%"/>
    <n v="3.1"/>
  </r>
  <r>
    <s v="HIS02C02"/>
    <s v="Bad or very bad health status"/>
    <s v="2018"/>
    <s v="2018"/>
    <s v="2"/>
    <s v="Female"/>
    <s v="UK"/>
    <s v="UK"/>
    <s v="%"/>
    <n v="3.9"/>
  </r>
  <r>
    <s v="HIS02C02"/>
    <s v="Bad or very bad health status"/>
    <s v="2018"/>
    <s v="2018"/>
    <s v="2"/>
    <s v="Female"/>
    <s v="ZZEUAB"/>
    <s v="EU15"/>
    <s v="%"/>
    <n v="0"/>
  </r>
  <r>
    <s v="HIS02C02"/>
    <s v="Bad or very bad health status"/>
    <s v="2018"/>
    <s v="2018"/>
    <s v="2"/>
    <s v="Female"/>
    <s v="ZZROEU"/>
    <s v="Rest of EU"/>
    <s v="%"/>
    <n v="1.3"/>
  </r>
  <r>
    <s v="HIS02C02"/>
    <s v="Bad or very bad health status"/>
    <s v="2018"/>
    <s v="2018"/>
    <s v="2"/>
    <s v="Female"/>
    <s v="ZZROW"/>
    <s v="Rest of World"/>
    <s v="%"/>
    <n v="0.1"/>
  </r>
  <r>
    <s v="HIS02C02"/>
    <s v="Bad or very bad health status"/>
    <s v="2019"/>
    <s v="2019"/>
    <s v="-"/>
    <s v="Both sexes"/>
    <s v="-"/>
    <s v="All countries"/>
    <s v="%"/>
    <n v="2.7"/>
  </r>
  <r>
    <s v="HIS02C02"/>
    <s v="Bad or very bad health status"/>
    <s v="2019"/>
    <s v="2019"/>
    <s v="-"/>
    <s v="Both sexes"/>
    <s v="IE"/>
    <s v="Ireland"/>
    <s v="%"/>
    <n v="2.9"/>
  </r>
  <r>
    <s v="HIS02C02"/>
    <s v="Bad or very bad health status"/>
    <s v="2019"/>
    <s v="2019"/>
    <s v="-"/>
    <s v="Both sexes"/>
    <s v="UK"/>
    <s v="UK"/>
    <s v="%"/>
    <n v="2.6"/>
  </r>
  <r>
    <s v="HIS02C02"/>
    <s v="Bad or very bad health status"/>
    <s v="2019"/>
    <s v="2019"/>
    <s v="-"/>
    <s v="Both sexes"/>
    <s v="ZZEUAB"/>
    <s v="EU15"/>
    <s v="%"/>
    <n v="2.9"/>
  </r>
  <r>
    <s v="HIS02C02"/>
    <s v="Bad or very bad health status"/>
    <s v="2019"/>
    <s v="2019"/>
    <s v="-"/>
    <s v="Both sexes"/>
    <s v="ZZROEU"/>
    <s v="Rest of EU"/>
    <s v="%"/>
    <n v="0.3"/>
  </r>
  <r>
    <s v="HIS02C02"/>
    <s v="Bad or very bad health status"/>
    <s v="2019"/>
    <s v="2019"/>
    <s v="-"/>
    <s v="Both sexes"/>
    <s v="ZZROW"/>
    <s v="Rest of World"/>
    <s v="%"/>
    <n v="2"/>
  </r>
  <r>
    <s v="HIS02C02"/>
    <s v="Bad or very bad health status"/>
    <s v="2019"/>
    <s v="2019"/>
    <s v="1"/>
    <s v="Male"/>
    <s v="-"/>
    <s v="All countries"/>
    <s v="%"/>
    <n v="2.4"/>
  </r>
  <r>
    <s v="HIS02C02"/>
    <s v="Bad or very bad health status"/>
    <s v="2019"/>
    <s v="2019"/>
    <s v="1"/>
    <s v="Male"/>
    <s v="IE"/>
    <s v="Ireland"/>
    <s v="%"/>
    <n v="2.7"/>
  </r>
  <r>
    <s v="HIS02C02"/>
    <s v="Bad or very bad health status"/>
    <s v="2019"/>
    <s v="2019"/>
    <s v="1"/>
    <s v="Male"/>
    <s v="UK"/>
    <s v="UK"/>
    <s v="%"/>
    <n v="1.4"/>
  </r>
  <r>
    <s v="HIS02C02"/>
    <s v="Bad or very bad health status"/>
    <s v="2019"/>
    <s v="2019"/>
    <s v="1"/>
    <s v="Male"/>
    <s v="ZZEUAB"/>
    <s v="EU15"/>
    <s v="%"/>
    <n v="1.4"/>
  </r>
  <r>
    <s v="HIS02C02"/>
    <s v="Bad or very bad health status"/>
    <s v="2019"/>
    <s v="2019"/>
    <s v="1"/>
    <s v="Male"/>
    <s v="ZZROEU"/>
    <s v="Rest of EU"/>
    <s v="%"/>
    <n v="0.5"/>
  </r>
  <r>
    <s v="HIS02C02"/>
    <s v="Bad or very bad health status"/>
    <s v="2019"/>
    <s v="2019"/>
    <s v="1"/>
    <s v="Male"/>
    <s v="ZZROW"/>
    <s v="Rest of World"/>
    <s v="%"/>
    <n v="0.8"/>
  </r>
  <r>
    <s v="HIS02C02"/>
    <s v="Bad or very bad health status"/>
    <s v="2019"/>
    <s v="2019"/>
    <s v="2"/>
    <s v="Female"/>
    <s v="-"/>
    <s v="All countries"/>
    <s v="%"/>
    <n v="3.1"/>
  </r>
  <r>
    <s v="HIS02C02"/>
    <s v="Bad or very bad health status"/>
    <s v="2019"/>
    <s v="2019"/>
    <s v="2"/>
    <s v="Female"/>
    <s v="IE"/>
    <s v="Ireland"/>
    <s v="%"/>
    <n v="3.1"/>
  </r>
  <r>
    <s v="HIS02C02"/>
    <s v="Bad or very bad health status"/>
    <s v="2019"/>
    <s v="2019"/>
    <s v="2"/>
    <s v="Female"/>
    <s v="UK"/>
    <s v="UK"/>
    <s v="%"/>
    <n v="3.8"/>
  </r>
  <r>
    <s v="HIS02C02"/>
    <s v="Bad or very bad health status"/>
    <s v="2019"/>
    <s v="2019"/>
    <s v="2"/>
    <s v="Female"/>
    <s v="ZZEUAB"/>
    <s v="EU15"/>
    <s v="%"/>
    <n v="4.6"/>
  </r>
  <r>
    <s v="HIS02C02"/>
    <s v="Bad or very bad health status"/>
    <s v="2019"/>
    <s v="2019"/>
    <s v="2"/>
    <s v="Female"/>
    <s v="ZZROEU"/>
    <s v="Rest of EU"/>
    <s v="%"/>
    <n v="0"/>
  </r>
  <r>
    <s v="HIS02C02"/>
    <s v="Bad or very bad health status"/>
    <s v="2019"/>
    <s v="2019"/>
    <s v="2"/>
    <s v="Female"/>
    <s v="ZZROW"/>
    <s v="Rest of World"/>
    <s v="%"/>
    <n v="3.2"/>
  </r>
  <r>
    <s v="HIS02C02"/>
    <s v="Bad or very bad health status"/>
    <s v="2021"/>
    <s v="2021"/>
    <s v="-"/>
    <s v="Both sexes"/>
    <s v="-"/>
    <s v="All countries"/>
    <s v="%"/>
    <n v="2.9"/>
  </r>
  <r>
    <s v="HIS02C02"/>
    <s v="Bad or very bad health status"/>
    <s v="2021"/>
    <s v="2021"/>
    <s v="-"/>
    <s v="Both sexes"/>
    <s v="IE"/>
    <s v="Ireland"/>
    <s v="%"/>
    <n v="3"/>
  </r>
  <r>
    <s v="HIS02C02"/>
    <s v="Bad or very bad health status"/>
    <s v="2021"/>
    <s v="2021"/>
    <s v="-"/>
    <s v="Both sexes"/>
    <s v="UK"/>
    <s v="UK"/>
    <s v="%"/>
    <n v="3.6"/>
  </r>
  <r>
    <s v="HIS02C02"/>
    <s v="Bad or very bad health status"/>
    <s v="2021"/>
    <s v="2021"/>
    <s v="-"/>
    <s v="Both sexes"/>
    <s v="ZZEUAB"/>
    <s v="EU15"/>
    <s v="%"/>
    <n v="1"/>
  </r>
  <r>
    <s v="HIS02C02"/>
    <s v="Bad or very bad health status"/>
    <s v="2021"/>
    <s v="2021"/>
    <s v="-"/>
    <s v="Both sexes"/>
    <s v="ZZROEU"/>
    <s v="Rest of EU"/>
    <s v="%"/>
    <n v="1.7"/>
  </r>
  <r>
    <s v="HIS02C02"/>
    <s v="Bad or very bad health status"/>
    <s v="2021"/>
    <s v="2021"/>
    <s v="-"/>
    <s v="Both sexes"/>
    <s v="ZZROW"/>
    <s v="Rest of World"/>
    <s v="%"/>
    <n v="1.4"/>
  </r>
  <r>
    <s v="HIS02C02"/>
    <s v="Bad or very bad health status"/>
    <s v="2021"/>
    <s v="2021"/>
    <s v="1"/>
    <s v="Male"/>
    <s v="-"/>
    <s v="All countries"/>
    <s v="%"/>
    <n v="2.4"/>
  </r>
  <r>
    <s v="HIS02C02"/>
    <s v="Bad or very bad health status"/>
    <s v="2021"/>
    <s v="2021"/>
    <s v="1"/>
    <s v="Male"/>
    <s v="IE"/>
    <s v="Ireland"/>
    <s v="%"/>
    <n v="2.6"/>
  </r>
  <r>
    <s v="HIS02C02"/>
    <s v="Bad or very bad health status"/>
    <s v="2021"/>
    <s v="2021"/>
    <s v="1"/>
    <s v="Male"/>
    <s v="UK"/>
    <s v="UK"/>
    <s v="%"/>
    <n v="1.4"/>
  </r>
  <r>
    <s v="HIS02C02"/>
    <s v="Bad or very bad health status"/>
    <s v="2021"/>
    <s v="2021"/>
    <s v="1"/>
    <s v="Male"/>
    <s v="ZZEUAB"/>
    <s v="EU15"/>
    <s v="%"/>
    <n v="0"/>
  </r>
  <r>
    <s v="HIS02C02"/>
    <s v="Bad or very bad health status"/>
    <s v="2021"/>
    <s v="2021"/>
    <s v="1"/>
    <s v="Male"/>
    <s v="ZZROEU"/>
    <s v="Rest of EU"/>
    <s v="%"/>
    <n v="3.2"/>
  </r>
  <r>
    <s v="HIS02C02"/>
    <s v="Bad or very bad health status"/>
    <s v="2021"/>
    <s v="2021"/>
    <s v="1"/>
    <s v="Male"/>
    <s v="ZZROW"/>
    <s v="Rest of World"/>
    <s v="%"/>
    <n v="0"/>
  </r>
  <r>
    <s v="HIS02C02"/>
    <s v="Bad or very bad health status"/>
    <s v="2021"/>
    <s v="2021"/>
    <s v="2"/>
    <s v="Female"/>
    <s v="-"/>
    <s v="All countries"/>
    <s v="%"/>
    <n v="3.3"/>
  </r>
  <r>
    <s v="HIS02C02"/>
    <s v="Bad or very bad health status"/>
    <s v="2021"/>
    <s v="2021"/>
    <s v="2"/>
    <s v="Female"/>
    <s v="IE"/>
    <s v="Ireland"/>
    <s v="%"/>
    <n v="3.4"/>
  </r>
  <r>
    <s v="HIS02C02"/>
    <s v="Bad or very bad health status"/>
    <s v="2021"/>
    <s v="2021"/>
    <s v="2"/>
    <s v="Female"/>
    <s v="UK"/>
    <s v="UK"/>
    <s v="%"/>
    <n v="5.5"/>
  </r>
  <r>
    <s v="HIS02C02"/>
    <s v="Bad or very bad health status"/>
    <s v="2021"/>
    <s v="2021"/>
    <s v="2"/>
    <s v="Female"/>
    <s v="ZZEUAB"/>
    <s v="EU15"/>
    <s v="%"/>
    <n v="2"/>
  </r>
  <r>
    <s v="HIS02C02"/>
    <s v="Bad or very bad health status"/>
    <s v="2021"/>
    <s v="2021"/>
    <s v="2"/>
    <s v="Female"/>
    <s v="ZZROEU"/>
    <s v="Rest of EU"/>
    <s v="%"/>
    <n v="0.4"/>
  </r>
  <r>
    <s v="HIS02C02"/>
    <s v="Bad or very bad health status"/>
    <s v="2021"/>
    <s v="2021"/>
    <s v="2"/>
    <s v="Female"/>
    <s v="ZZROW"/>
    <s v="Rest of World"/>
    <s v="%"/>
    <n v="2.6"/>
  </r>
  <r>
    <s v="HIS02C02"/>
    <s v="Bad or very bad health status"/>
    <s v="2022"/>
    <s v="2022"/>
    <s v="-"/>
    <s v="Both sexes"/>
    <s v="-"/>
    <s v="All countries"/>
    <s v="%"/>
    <n v="3.5"/>
  </r>
  <r>
    <s v="HIS02C02"/>
    <s v="Bad or very bad health status"/>
    <s v="2022"/>
    <s v="2022"/>
    <s v="-"/>
    <s v="Both sexes"/>
    <s v="IE"/>
    <s v="Ireland"/>
    <s v="%"/>
    <n v="3.4"/>
  </r>
  <r>
    <s v="HIS02C02"/>
    <s v="Bad or very bad health status"/>
    <s v="2022"/>
    <s v="2022"/>
    <s v="-"/>
    <s v="Both sexes"/>
    <s v="UK"/>
    <s v="UK"/>
    <s v="%"/>
    <n v="8.2"/>
  </r>
  <r>
    <s v="HIS02C02"/>
    <s v="Bad or very bad health status"/>
    <s v="2022"/>
    <s v="2022"/>
    <s v="-"/>
    <s v="Both sexes"/>
    <s v="ZZEUAB"/>
    <s v="EU15"/>
    <s v="%"/>
    <n v="0.5"/>
  </r>
  <r>
    <s v="HIS02C02"/>
    <s v="Bad or very bad health status"/>
    <s v="2022"/>
    <s v="2022"/>
    <s v="-"/>
    <s v="Both sexes"/>
    <s v="ZZROEU"/>
    <s v="Rest of EU"/>
    <s v="%"/>
    <n v="2.4"/>
  </r>
  <r>
    <s v="HIS02C02"/>
    <s v="Bad or very bad health status"/>
    <s v="2022"/>
    <s v="2022"/>
    <s v="-"/>
    <s v="Both sexes"/>
    <s v="ZZROW"/>
    <s v="Rest of World"/>
    <s v="%"/>
    <n v="3"/>
  </r>
  <r>
    <s v="HIS02C02"/>
    <s v="Bad or very bad health status"/>
    <s v="2022"/>
    <s v="2022"/>
    <s v="1"/>
    <s v="Male"/>
    <s v="-"/>
    <s v="All countries"/>
    <s v="%"/>
    <n v="3.3"/>
  </r>
  <r>
    <s v="HIS02C02"/>
    <s v="Bad or very bad health status"/>
    <s v="2022"/>
    <s v="2022"/>
    <s v="1"/>
    <s v="Male"/>
    <s v="IE"/>
    <s v="Ireland"/>
    <s v="%"/>
    <n v="3.2"/>
  </r>
  <r>
    <s v="HIS02C02"/>
    <s v="Bad or very bad health status"/>
    <s v="2022"/>
    <s v="2022"/>
    <s v="1"/>
    <s v="Male"/>
    <s v="UK"/>
    <s v="UK"/>
    <s v="%"/>
    <n v="6.9"/>
  </r>
  <r>
    <s v="HIS02C02"/>
    <s v="Bad or very bad health status"/>
    <s v="2022"/>
    <s v="2022"/>
    <s v="1"/>
    <s v="Male"/>
    <s v="ZZEUAB"/>
    <s v="EU15"/>
    <s v="%"/>
    <n v="0"/>
  </r>
  <r>
    <s v="HIS02C02"/>
    <s v="Bad or very bad health status"/>
    <s v="2022"/>
    <s v="2022"/>
    <s v="1"/>
    <s v="Male"/>
    <s v="ZZROEU"/>
    <s v="Rest of EU"/>
    <s v="%"/>
    <n v="2.4"/>
  </r>
  <r>
    <s v="HIS02C02"/>
    <s v="Bad or very bad health status"/>
    <s v="2022"/>
    <s v="2022"/>
    <s v="1"/>
    <s v="Male"/>
    <s v="ZZROW"/>
    <s v="Rest of World"/>
    <s v="%"/>
    <n v="2.9"/>
  </r>
  <r>
    <s v="HIS02C02"/>
    <s v="Bad or very bad health status"/>
    <s v="2022"/>
    <s v="2022"/>
    <s v="2"/>
    <s v="Female"/>
    <s v="-"/>
    <s v="All countries"/>
    <s v="%"/>
    <n v="3.6"/>
  </r>
  <r>
    <s v="HIS02C02"/>
    <s v="Bad or very bad health status"/>
    <s v="2022"/>
    <s v="2022"/>
    <s v="2"/>
    <s v="Female"/>
    <s v="IE"/>
    <s v="Ireland"/>
    <s v="%"/>
    <n v="3.5"/>
  </r>
  <r>
    <s v="HIS02C02"/>
    <s v="Bad or very bad health status"/>
    <s v="2022"/>
    <s v="2022"/>
    <s v="2"/>
    <s v="Female"/>
    <s v="UK"/>
    <s v="UK"/>
    <s v="%"/>
    <n v="9.5"/>
  </r>
  <r>
    <s v="HIS02C02"/>
    <s v="Bad or very bad health status"/>
    <s v="2022"/>
    <s v="2022"/>
    <s v="2"/>
    <s v="Female"/>
    <s v="ZZEUAB"/>
    <s v="EU15"/>
    <s v="%"/>
    <n v="0.8"/>
  </r>
  <r>
    <s v="HIS02C02"/>
    <s v="Bad or very bad health status"/>
    <s v="2022"/>
    <s v="2022"/>
    <s v="2"/>
    <s v="Female"/>
    <s v="ZZROEU"/>
    <s v="Rest of EU"/>
    <s v="%"/>
    <n v="2.3"/>
  </r>
  <r>
    <s v="HIS02C02"/>
    <s v="Bad or very bad health status"/>
    <s v="2022"/>
    <s v="2022"/>
    <s v="2"/>
    <s v="Female"/>
    <s v="ZZROW"/>
    <s v="Rest of World"/>
    <s v="%"/>
    <n v="3.1"/>
  </r>
  <r>
    <s v="HIS02C02"/>
    <s v="Bad or very bad health status"/>
    <s v="2023"/>
    <s v="2023"/>
    <s v="-"/>
    <s v="Both sexes"/>
    <s v="-"/>
    <s v="All countries"/>
    <s v="%"/>
    <n v="3.5"/>
  </r>
  <r>
    <s v="HIS02C02"/>
    <s v="Bad or very bad health status"/>
    <s v="2023"/>
    <s v="2023"/>
    <s v="-"/>
    <s v="Both sexes"/>
    <s v="IE"/>
    <s v="Ireland"/>
    <s v="%"/>
    <n v="3.9"/>
  </r>
  <r>
    <s v="HIS02C02"/>
    <s v="Bad or very bad health status"/>
    <s v="2023"/>
    <s v="2023"/>
    <s v="-"/>
    <s v="Both sexes"/>
    <s v="UK"/>
    <s v="UK"/>
    <s v="%"/>
    <n v="5.2"/>
  </r>
  <r>
    <s v="HIS02C02"/>
    <s v="Bad or very bad health status"/>
    <s v="2023"/>
    <s v="2023"/>
    <s v="-"/>
    <s v="Both sexes"/>
    <s v="ZZEUAB"/>
    <s v="EU15"/>
    <s v="%"/>
    <n v="0"/>
  </r>
  <r>
    <s v="HIS02C02"/>
    <s v="Bad or very bad health status"/>
    <s v="2023"/>
    <s v="2023"/>
    <s v="-"/>
    <s v="Both sexes"/>
    <s v="ZZROEU"/>
    <s v="Rest of EU"/>
    <s v="%"/>
    <n v="2.2"/>
  </r>
  <r>
    <s v="HIS02C02"/>
    <s v="Bad or very bad health status"/>
    <s v="2023"/>
    <s v="2023"/>
    <s v="-"/>
    <s v="Both sexes"/>
    <s v="ZZROW"/>
    <s v="Rest of World"/>
    <s v="%"/>
    <n v="1.2"/>
  </r>
  <r>
    <s v="HIS02C02"/>
    <s v="Bad or very bad health status"/>
    <s v="2023"/>
    <s v="2023"/>
    <s v="1"/>
    <s v="Male"/>
    <s v="-"/>
    <s v="All countries"/>
    <s v="%"/>
    <n v="3.3"/>
  </r>
  <r>
    <s v="HIS02C02"/>
    <s v="Bad or very bad health status"/>
    <s v="2023"/>
    <s v="2023"/>
    <s v="1"/>
    <s v="Male"/>
    <s v="IE"/>
    <s v="Ireland"/>
    <s v="%"/>
    <n v="3.8"/>
  </r>
  <r>
    <s v="HIS02C02"/>
    <s v="Bad or very bad health status"/>
    <s v="2023"/>
    <s v="2023"/>
    <s v="1"/>
    <s v="Male"/>
    <s v="UK"/>
    <s v="UK"/>
    <s v="%"/>
    <n v="3.2"/>
  </r>
  <r>
    <s v="HIS02C02"/>
    <s v="Bad or very bad health status"/>
    <s v="2023"/>
    <s v="2023"/>
    <s v="1"/>
    <s v="Male"/>
    <s v="ZZEUAB"/>
    <s v="EU15"/>
    <s v="%"/>
    <n v="0"/>
  </r>
  <r>
    <s v="HIS02C02"/>
    <s v="Bad or very bad health status"/>
    <s v="2023"/>
    <s v="2023"/>
    <s v="1"/>
    <s v="Male"/>
    <s v="ZZROEU"/>
    <s v="Rest of EU"/>
    <s v="%"/>
    <n v="3.2"/>
  </r>
  <r>
    <s v="HIS02C02"/>
    <s v="Bad or very bad health status"/>
    <s v="2023"/>
    <s v="2023"/>
    <s v="1"/>
    <s v="Male"/>
    <s v="ZZROW"/>
    <s v="Rest of World"/>
    <s v="%"/>
    <n v="0.4"/>
  </r>
  <r>
    <s v="HIS02C02"/>
    <s v="Bad or very bad health status"/>
    <s v="2023"/>
    <s v="2023"/>
    <s v="2"/>
    <s v="Female"/>
    <s v="-"/>
    <s v="All countries"/>
    <s v="%"/>
    <n v="3.8"/>
  </r>
  <r>
    <s v="HIS02C02"/>
    <s v="Bad or very bad health status"/>
    <s v="2023"/>
    <s v="2023"/>
    <s v="2"/>
    <s v="Female"/>
    <s v="IE"/>
    <s v="Ireland"/>
    <s v="%"/>
    <n v="3.9"/>
  </r>
  <r>
    <s v="HIS02C02"/>
    <s v="Bad or very bad health status"/>
    <s v="2023"/>
    <s v="2023"/>
    <s v="2"/>
    <s v="Female"/>
    <s v="UK"/>
    <s v="UK"/>
    <s v="%"/>
    <n v="7"/>
  </r>
  <r>
    <s v="HIS02C02"/>
    <s v="Bad or very bad health status"/>
    <s v="2023"/>
    <s v="2023"/>
    <s v="2"/>
    <s v="Female"/>
    <s v="ZZEUAB"/>
    <s v="EU15"/>
    <s v="%"/>
    <n v="0"/>
  </r>
  <r>
    <s v="HIS02C02"/>
    <s v="Bad or very bad health status"/>
    <s v="2023"/>
    <s v="2023"/>
    <s v="2"/>
    <s v="Female"/>
    <s v="ZZROEU"/>
    <s v="Rest of EU"/>
    <s v="%"/>
    <n v="1.1"/>
  </r>
  <r>
    <s v="HIS02C02"/>
    <s v="Bad or very bad health status"/>
    <s v="2023"/>
    <s v="2023"/>
    <s v="2"/>
    <s v="Female"/>
    <s v="ZZROW"/>
    <s v="Rest of World"/>
    <s v="%"/>
    <n v="2.1"/>
  </r>
  <r>
    <s v="HIS02C02"/>
    <s v="Bad or very bad health status"/>
    <s v="2024"/>
    <s v="2024"/>
    <s v="-"/>
    <s v="Both sexes"/>
    <s v="-"/>
    <s v="All countries"/>
    <s v="%"/>
    <n v="3.3"/>
  </r>
  <r>
    <s v="HIS02C02"/>
    <s v="Bad or very bad health status"/>
    <s v="2024"/>
    <s v="2024"/>
    <s v="-"/>
    <s v="Both sexes"/>
    <s v="IE"/>
    <s v="Ireland"/>
    <s v="%"/>
    <n v="3.6"/>
  </r>
  <r>
    <s v="HIS02C02"/>
    <s v="Bad or very bad health status"/>
    <s v="2024"/>
    <s v="2024"/>
    <s v="-"/>
    <s v="Both sexes"/>
    <s v="UK"/>
    <s v="UK"/>
    <s v="%"/>
    <n v="4.2"/>
  </r>
  <r>
    <s v="HIS02C02"/>
    <s v="Bad or very bad health status"/>
    <s v="2024"/>
    <s v="2024"/>
    <s v="-"/>
    <s v="Both sexes"/>
    <s v="ZZEUAB"/>
    <s v="EU15"/>
    <s v="%"/>
    <n v="1.5"/>
  </r>
  <r>
    <s v="HIS02C02"/>
    <s v="Bad or very bad health status"/>
    <s v="2024"/>
    <s v="2024"/>
    <s v="-"/>
    <s v="Both sexes"/>
    <s v="ZZROEU"/>
    <s v="Rest of EU"/>
    <s v="%"/>
    <n v="3.4"/>
  </r>
  <r>
    <s v="HIS02C02"/>
    <s v="Bad or very bad health status"/>
    <s v="2024"/>
    <s v="2024"/>
    <s v="-"/>
    <s v="Both sexes"/>
    <s v="ZZROW"/>
    <s v="Rest of World"/>
    <s v="%"/>
    <n v="1.2"/>
  </r>
  <r>
    <s v="HIS02C02"/>
    <s v="Bad or very bad health status"/>
    <s v="2024"/>
    <s v="2024"/>
    <s v="1"/>
    <s v="Male"/>
    <s v="-"/>
    <s v="All countries"/>
    <s v="%"/>
    <n v="3.7"/>
  </r>
  <r>
    <s v="HIS02C02"/>
    <s v="Bad or very bad health status"/>
    <s v="2024"/>
    <s v="2024"/>
    <s v="1"/>
    <s v="Male"/>
    <s v="IE"/>
    <s v="Ireland"/>
    <s v="%"/>
    <n v="4"/>
  </r>
  <r>
    <s v="HIS02C02"/>
    <s v="Bad or very bad health status"/>
    <s v="2024"/>
    <s v="2024"/>
    <s v="1"/>
    <s v="Male"/>
    <s v="UK"/>
    <s v="UK"/>
    <s v="%"/>
    <n v="3.8"/>
  </r>
  <r>
    <s v="HIS02C02"/>
    <s v="Bad or very bad health status"/>
    <s v="2024"/>
    <s v="2024"/>
    <s v="1"/>
    <s v="Male"/>
    <s v="ZZEUAB"/>
    <s v="EU15"/>
    <s v="%"/>
    <n v="1.8"/>
  </r>
  <r>
    <s v="HIS02C02"/>
    <s v="Bad or very bad health status"/>
    <s v="2024"/>
    <s v="2024"/>
    <s v="1"/>
    <s v="Male"/>
    <s v="ZZROEU"/>
    <s v="Rest of EU"/>
    <s v="%"/>
    <n v="1.1"/>
  </r>
  <r>
    <s v="HIS02C02"/>
    <s v="Bad or very bad health status"/>
    <s v="2024"/>
    <s v="2024"/>
    <s v="1"/>
    <s v="Male"/>
    <s v="ZZROW"/>
    <s v="Rest of World"/>
    <s v="%"/>
    <n v="2"/>
  </r>
  <r>
    <s v="HIS02C02"/>
    <s v="Bad or very bad health status"/>
    <s v="2024"/>
    <s v="2024"/>
    <s v="2"/>
    <s v="Female"/>
    <s v="-"/>
    <s v="All countries"/>
    <s v="%"/>
    <n v="3"/>
  </r>
  <r>
    <s v="HIS02C02"/>
    <s v="Bad or very bad health status"/>
    <s v="2024"/>
    <s v="2024"/>
    <s v="2"/>
    <s v="Female"/>
    <s v="IE"/>
    <s v="Ireland"/>
    <s v="%"/>
    <n v="3.2"/>
  </r>
  <r>
    <s v="HIS02C02"/>
    <s v="Bad or very bad health status"/>
    <s v="2024"/>
    <s v="2024"/>
    <s v="2"/>
    <s v="Female"/>
    <s v="UK"/>
    <s v="UK"/>
    <s v="%"/>
    <n v="4.6"/>
  </r>
  <r>
    <s v="HIS02C02"/>
    <s v="Bad or very bad health status"/>
    <s v="2024"/>
    <s v="2024"/>
    <s v="2"/>
    <s v="Female"/>
    <s v="ZZEUAB"/>
    <s v="EU15"/>
    <s v="%"/>
    <n v="1.3"/>
  </r>
  <r>
    <s v="HIS02C02"/>
    <s v="Bad or very bad health status"/>
    <s v="2024"/>
    <s v="2024"/>
    <s v="2"/>
    <s v="Female"/>
    <s v="ZZROEU"/>
    <s v="Rest of EU"/>
    <s v="%"/>
    <n v="5.5"/>
  </r>
  <r>
    <s v="HIS02C02"/>
    <s v="Bad or very bad health status"/>
    <s v="2024"/>
    <s v="2024"/>
    <s v="2"/>
    <s v="Female"/>
    <s v="ZZROW"/>
    <s v="Rest of World"/>
    <s v="%"/>
    <n v="0.5"/>
  </r>
  <r>
    <s v="HIS02C02"/>
    <s v="Bad or very bad health status"/>
    <s v="2025"/>
    <s v="2025"/>
    <s v="-"/>
    <s v="Both sexes"/>
    <s v="-"/>
    <s v="All countries"/>
    <s v="%"/>
    <n v="3.1"/>
  </r>
  <r>
    <s v="HIS02C02"/>
    <s v="Bad or very bad health status"/>
    <s v="2025"/>
    <s v="2025"/>
    <s v="-"/>
    <s v="Both sexes"/>
    <s v="IE"/>
    <s v="Ireland"/>
    <s v="%"/>
    <n v="3.1"/>
  </r>
  <r>
    <s v="HIS02C02"/>
    <s v="Bad or very bad health status"/>
    <s v="2025"/>
    <s v="2025"/>
    <s v="-"/>
    <s v="Both sexes"/>
    <s v="UK"/>
    <s v="UK"/>
    <s v="%"/>
    <n v="5.1"/>
  </r>
  <r>
    <s v="HIS02C02"/>
    <s v="Bad or very bad health status"/>
    <s v="2025"/>
    <s v="2025"/>
    <s v="-"/>
    <s v="Both sexes"/>
    <s v="ZZEUAB"/>
    <s v="EU15"/>
    <s v="%"/>
    <n v="0.7"/>
  </r>
  <r>
    <s v="HIS02C02"/>
    <s v="Bad or very bad health status"/>
    <s v="2025"/>
    <s v="2025"/>
    <s v="-"/>
    <s v="Both sexes"/>
    <s v="ZZROEU"/>
    <s v="Rest of EU"/>
    <s v="%"/>
    <n v="4"/>
  </r>
  <r>
    <s v="HIS02C02"/>
    <s v="Bad or very bad health status"/>
    <s v="2025"/>
    <s v="2025"/>
    <s v="-"/>
    <s v="Both sexes"/>
    <s v="ZZROW"/>
    <s v="Rest of World"/>
    <s v="%"/>
    <n v="2.1"/>
  </r>
  <r>
    <s v="HIS02C02"/>
    <s v="Bad or very bad health status"/>
    <s v="2025"/>
    <s v="2025"/>
    <s v="1"/>
    <s v="Male"/>
    <s v="-"/>
    <s v="All countries"/>
    <s v="%"/>
    <n v="3.2"/>
  </r>
  <r>
    <s v="HIS02C02"/>
    <s v="Bad or very bad health status"/>
    <s v="2025"/>
    <s v="2025"/>
    <s v="1"/>
    <s v="Male"/>
    <s v="IE"/>
    <s v="Ireland"/>
    <s v="%"/>
    <n v="3.4"/>
  </r>
  <r>
    <s v="HIS02C02"/>
    <s v="Bad or very bad health status"/>
    <s v="2025"/>
    <s v="2025"/>
    <s v="1"/>
    <s v="Male"/>
    <s v="UK"/>
    <s v="UK"/>
    <s v="%"/>
    <n v="4.5"/>
  </r>
  <r>
    <s v="HIS02C02"/>
    <s v="Bad or very bad health status"/>
    <s v="2025"/>
    <s v="2025"/>
    <s v="1"/>
    <s v="Male"/>
    <s v="ZZEUAB"/>
    <s v="EU15"/>
    <s v="%"/>
    <n v="0"/>
  </r>
  <r>
    <s v="HIS02C02"/>
    <s v="Bad or very bad health status"/>
    <s v="2025"/>
    <s v="2025"/>
    <s v="1"/>
    <s v="Male"/>
    <s v="ZZROEU"/>
    <s v="Rest of EU"/>
    <s v="%"/>
    <n v="3.2"/>
  </r>
  <r>
    <s v="HIS02C02"/>
    <s v="Bad or very bad health status"/>
    <s v="2025"/>
    <s v="2025"/>
    <s v="1"/>
    <s v="Male"/>
    <s v="ZZROW"/>
    <s v="Rest of World"/>
    <s v="%"/>
    <n v="2.3"/>
  </r>
  <r>
    <s v="HIS02C02"/>
    <s v="Bad or very bad health status"/>
    <s v="2025"/>
    <s v="2025"/>
    <s v="2"/>
    <s v="Female"/>
    <s v="-"/>
    <s v="All countries"/>
    <s v="%"/>
    <n v="2.9"/>
  </r>
  <r>
    <s v="HIS02C02"/>
    <s v="Bad or very bad health status"/>
    <s v="2025"/>
    <s v="2025"/>
    <s v="2"/>
    <s v="Female"/>
    <s v="IE"/>
    <s v="Ireland"/>
    <s v="%"/>
    <n v="2.8"/>
  </r>
  <r>
    <s v="HIS02C02"/>
    <s v="Bad or very bad health status"/>
    <s v="2025"/>
    <s v="2025"/>
    <s v="2"/>
    <s v="Female"/>
    <s v="UK"/>
    <s v="UK"/>
    <s v="%"/>
    <n v="5.7"/>
  </r>
  <r>
    <s v="HIS02C02"/>
    <s v="Bad or very bad health status"/>
    <s v="2025"/>
    <s v="2025"/>
    <s v="2"/>
    <s v="Female"/>
    <s v="ZZEUAB"/>
    <s v="EU15"/>
    <s v="%"/>
    <n v="1"/>
  </r>
  <r>
    <s v="HIS02C02"/>
    <s v="Bad or very bad health status"/>
    <s v="2025"/>
    <s v="2025"/>
    <s v="2"/>
    <s v="Female"/>
    <s v="ZZROEU"/>
    <s v="Rest of EU"/>
    <s v="%"/>
    <n v="4.6"/>
  </r>
  <r>
    <s v="HIS02C02"/>
    <s v="Bad or very bad health status"/>
    <s v="2025"/>
    <s v="2025"/>
    <s v="2"/>
    <s v="Female"/>
    <s v="ZZROW"/>
    <s v="Rest of World"/>
    <s v="%"/>
    <n v="1.8"/>
  </r>
</pivotCacheRecords>
</file>