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f913055cc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9724cda0a497e87eddb71cf369dfb.psmdcp" Id="R9f4aa6b246bd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<x:sst xmlns:x="http://schemas.openxmlformats.org/spreadsheetml/2006/main">
  <x:si>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</x:si>
  <x:si>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</x:si>
  <x:si>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HIPE01</x:t>
  </x:si>
  <x:si>
    <x:t>Name</x:t>
  </x:si>
  <x:si>
    <x:t>Hospital Discharges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</x:si>
  <x:si>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</x:si>
  <x:si>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</x:si>
  <x:si>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</x:si>
  <x:si>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</x:si>
  <x:si>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</x:si>
  <x:si>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</x:si>
  <x:si>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https://ws.cso.ie/public/api.restful/PxStat.Data.Cube_API.ReadDataset/HIPE01/XLSX/2007/en</x:t>
  </x:si>
  <x:si>
    <x:t>Product</x:t>
  </x:si>
  <x:si>
    <x:t>HIPE</x:t>
  </x:si>
  <x:si>
    <x:t>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</x:si>
  <x:si>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</x:si>
  <x:si>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</x:si>
  <x:si>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</x:si>
  <x:si>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</x:si>
  <x:si>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</x:si>
  <x:si>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</x:si>
  <x:si>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</x:si>
  <x:si>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</x:si>
  <x:si>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</x:si>
  <x:si>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</x:si>
  <x:si>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</x:si>
  <x:si>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</x:si>
  <x:si>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</x:si>
  <x:si>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</x:si>
  <x:si>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</x:si>
  <x:si>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</x:si>
  <x:si>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</x:si>
  <x:si>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</x:si>
  <x:si>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</x:si>
  <x:si>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</x:si>
  <x:si>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</x:si>
  <x:si>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</x:si>
  <x:si>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</x:si>
  <x:si>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</x:si>
  <x:si>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</x:si>
  <x:si>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</x:si>
  <x:si>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</x:si>
  <x:si>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C04621V05406</x:t>
  </x:si>
  <x:si>
    <x:t>Admission Type</x:t>
  </x:si>
  <x:si>
    <x:t>UNIT</x:t>
  </x:si>
  <x:si>
    <x:t>VALUE</x:t>
  </x:si>
  <x:si>
    <x:t>HIPE01C01</x:t>
  </x:si>
  <x:si>
    <x:t>Total Discharges</x:t>
  </x:si>
  <x:si>
    <x:t>2015</x:t>
  </x:si>
  <x:si>
    <x:t>20</x:t>
  </x:si>
  <x:si>
    <x:t>Elective admission</x:t>
  </x:si>
  <x:si>
    <x:t>Number</x:t>
  </x:si>
  <x:si>
    <x:t>10</x:t>
  </x:si>
  <x:si>
    <x:t>Emergency admission</x:t>
  </x:si>
  <x:si>
    <x:t>30</x:t>
  </x:si>
  <x:si>
    <x:t>Maternity admission</x:t>
  </x:si>
  <x:si>
    <x:t>-</x:t>
  </x:si>
  <x:si>
    <x:t>All hospital admissions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</x:si>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</x:sst>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621V05406" axis="axisRow" showAll="0" defaultSubtotal="0">
      <items count="4">
        <item x="0"/>
        <item x="1"/>
        <item x="2"/>
        <item x="3"/>
      </items>
    </pivotField>
    <pivotField name="Admiss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621V05406"/>
    <x:tableColumn id="6" name="Admiss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1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1109108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417330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137628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1664066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1135709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432490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136253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1704452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1152283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434214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132026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1718523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1162604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443313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131295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1737212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1192595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448313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130114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1771022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980869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399609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119467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1499945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1077548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422277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128089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1627914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1181070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437392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121262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1739724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1271834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467469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122822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1862125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1329113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506068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123985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1959166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1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621V05406">
      <x:sharedItems count="4">
        <x:s v="20"/>
        <x:s v="10"/>
        <x:s v="30"/>
        <x:s v="-"/>
      </x:sharedItems>
    </x:cacheField>
    <x:cacheField name="Admission Type">
      <x:sharedItems count="4">
        <x:s v="Elective admission"/>
        <x:s v="Emergency admission"/>
        <x:s v="Maternity admission"/>
        <x:s v="All hospital admiss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467" maxValue="1959166" count="40">
        <x:n v="1109108"/>
        <x:n v="417330"/>
        <x:n v="137628"/>
        <x:n v="1664066"/>
        <x:n v="1135709"/>
        <x:n v="432490"/>
        <x:n v="136253"/>
        <x:n v="1704452"/>
        <x:n v="1152283"/>
        <x:n v="434214"/>
        <x:n v="132026"/>
        <x:n v="1718523"/>
        <x:n v="1162604"/>
        <x:n v="443313"/>
        <x:n v="131295"/>
        <x:n v="1737212"/>
        <x:n v="1192595"/>
        <x:n v="448313"/>
        <x:n v="130114"/>
        <x:n v="1771022"/>
        <x:n v="980869"/>
        <x:n v="399609"/>
        <x:n v="119467"/>
        <x:n v="1499945"/>
        <x:n v="1077548"/>
        <x:n v="422277"/>
        <x:n v="128089"/>
        <x:n v="1627914"/>
        <x:n v="1181070"/>
        <x:n v="437392"/>
        <x:n v="121262"/>
        <x:n v="1739724"/>
        <x:n v="1271834"/>
        <x:n v="467469"/>
        <x:n v="122822"/>
        <x:n v="1862125"/>
        <x:n v="1329113"/>
        <x:n v="506068"/>
        <x:n v="123985"/>
        <x:n v="195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1C01"/>
    <s v="Total Discharges"/>
    <s v="2015"/>
    <s v="2015"/>
    <s v="20"/>
    <s v="Elective admission"/>
    <s v="Number"/>
    <n v="1109108"/>
  </r>
  <r>
    <s v="HIPE01C01"/>
    <s v="Total Discharges"/>
    <s v="2015"/>
    <s v="2015"/>
    <s v="10"/>
    <s v="Emergency admission"/>
    <s v="Number"/>
    <n v="417330"/>
  </r>
  <r>
    <s v="HIPE01C01"/>
    <s v="Total Discharges"/>
    <s v="2015"/>
    <s v="2015"/>
    <s v="30"/>
    <s v="Maternity admission"/>
    <s v="Number"/>
    <n v="137628"/>
  </r>
  <r>
    <s v="HIPE01C01"/>
    <s v="Total Discharges"/>
    <s v="2015"/>
    <s v="2015"/>
    <s v="-"/>
    <s v="All hospital admissions"/>
    <s v="Number"/>
    <n v="1664066"/>
  </r>
  <r>
    <s v="HIPE01C01"/>
    <s v="Total Discharges"/>
    <s v="2016"/>
    <s v="2016"/>
    <s v="20"/>
    <s v="Elective admission"/>
    <s v="Number"/>
    <n v="1135709"/>
  </r>
  <r>
    <s v="HIPE01C01"/>
    <s v="Total Discharges"/>
    <s v="2016"/>
    <s v="2016"/>
    <s v="10"/>
    <s v="Emergency admission"/>
    <s v="Number"/>
    <n v="432490"/>
  </r>
  <r>
    <s v="HIPE01C01"/>
    <s v="Total Discharges"/>
    <s v="2016"/>
    <s v="2016"/>
    <s v="30"/>
    <s v="Maternity admission"/>
    <s v="Number"/>
    <n v="136253"/>
  </r>
  <r>
    <s v="HIPE01C01"/>
    <s v="Total Discharges"/>
    <s v="2016"/>
    <s v="2016"/>
    <s v="-"/>
    <s v="All hospital admissions"/>
    <s v="Number"/>
    <n v="1704452"/>
  </r>
  <r>
    <s v="HIPE01C01"/>
    <s v="Total Discharges"/>
    <s v="2017"/>
    <s v="2017"/>
    <s v="20"/>
    <s v="Elective admission"/>
    <s v="Number"/>
    <n v="1152283"/>
  </r>
  <r>
    <s v="HIPE01C01"/>
    <s v="Total Discharges"/>
    <s v="2017"/>
    <s v="2017"/>
    <s v="10"/>
    <s v="Emergency admission"/>
    <s v="Number"/>
    <n v="434214"/>
  </r>
  <r>
    <s v="HIPE01C01"/>
    <s v="Total Discharges"/>
    <s v="2017"/>
    <s v="2017"/>
    <s v="30"/>
    <s v="Maternity admission"/>
    <s v="Number"/>
    <n v="132026"/>
  </r>
  <r>
    <s v="HIPE01C01"/>
    <s v="Total Discharges"/>
    <s v="2017"/>
    <s v="2017"/>
    <s v="-"/>
    <s v="All hospital admissions"/>
    <s v="Number"/>
    <n v="1718523"/>
  </r>
  <r>
    <s v="HIPE01C01"/>
    <s v="Total Discharges"/>
    <s v="2018"/>
    <s v="2018"/>
    <s v="20"/>
    <s v="Elective admission"/>
    <s v="Number"/>
    <n v="1162604"/>
  </r>
  <r>
    <s v="HIPE01C01"/>
    <s v="Total Discharges"/>
    <s v="2018"/>
    <s v="2018"/>
    <s v="10"/>
    <s v="Emergency admission"/>
    <s v="Number"/>
    <n v="443313"/>
  </r>
  <r>
    <s v="HIPE01C01"/>
    <s v="Total Discharges"/>
    <s v="2018"/>
    <s v="2018"/>
    <s v="30"/>
    <s v="Maternity admission"/>
    <s v="Number"/>
    <n v="131295"/>
  </r>
  <r>
    <s v="HIPE01C01"/>
    <s v="Total Discharges"/>
    <s v="2018"/>
    <s v="2018"/>
    <s v="-"/>
    <s v="All hospital admissions"/>
    <s v="Number"/>
    <n v="1737212"/>
  </r>
  <r>
    <s v="HIPE01C01"/>
    <s v="Total Discharges"/>
    <s v="2019"/>
    <s v="2019"/>
    <s v="20"/>
    <s v="Elective admission"/>
    <s v="Number"/>
    <n v="1192595"/>
  </r>
  <r>
    <s v="HIPE01C01"/>
    <s v="Total Discharges"/>
    <s v="2019"/>
    <s v="2019"/>
    <s v="10"/>
    <s v="Emergency admission"/>
    <s v="Number"/>
    <n v="448313"/>
  </r>
  <r>
    <s v="HIPE01C01"/>
    <s v="Total Discharges"/>
    <s v="2019"/>
    <s v="2019"/>
    <s v="30"/>
    <s v="Maternity admission"/>
    <s v="Number"/>
    <n v="130114"/>
  </r>
  <r>
    <s v="HIPE01C01"/>
    <s v="Total Discharges"/>
    <s v="2019"/>
    <s v="2019"/>
    <s v="-"/>
    <s v="All hospital admissions"/>
    <s v="Number"/>
    <n v="1771022"/>
  </r>
  <r>
    <s v="HIPE01C01"/>
    <s v="Total Discharges"/>
    <s v="2020"/>
    <s v="2020"/>
    <s v="20"/>
    <s v="Elective admission"/>
    <s v="Number"/>
    <n v="980869"/>
  </r>
  <r>
    <s v="HIPE01C01"/>
    <s v="Total Discharges"/>
    <s v="2020"/>
    <s v="2020"/>
    <s v="10"/>
    <s v="Emergency admission"/>
    <s v="Number"/>
    <n v="399609"/>
  </r>
  <r>
    <s v="HIPE01C01"/>
    <s v="Total Discharges"/>
    <s v="2020"/>
    <s v="2020"/>
    <s v="30"/>
    <s v="Maternity admission"/>
    <s v="Number"/>
    <n v="119467"/>
  </r>
  <r>
    <s v="HIPE01C01"/>
    <s v="Total Discharges"/>
    <s v="2020"/>
    <s v="2020"/>
    <s v="-"/>
    <s v="All hospital admissions"/>
    <s v="Number"/>
    <n v="1499945"/>
  </r>
  <r>
    <s v="HIPE01C01"/>
    <s v="Total Discharges"/>
    <s v="2021"/>
    <s v="2021"/>
    <s v="20"/>
    <s v="Elective admission"/>
    <s v="Number"/>
    <n v="1077548"/>
  </r>
  <r>
    <s v="HIPE01C01"/>
    <s v="Total Discharges"/>
    <s v="2021"/>
    <s v="2021"/>
    <s v="10"/>
    <s v="Emergency admission"/>
    <s v="Number"/>
    <n v="422277"/>
  </r>
  <r>
    <s v="HIPE01C01"/>
    <s v="Total Discharges"/>
    <s v="2021"/>
    <s v="2021"/>
    <s v="30"/>
    <s v="Maternity admission"/>
    <s v="Number"/>
    <n v="128089"/>
  </r>
  <r>
    <s v="HIPE01C01"/>
    <s v="Total Discharges"/>
    <s v="2021"/>
    <s v="2021"/>
    <s v="-"/>
    <s v="All hospital admissions"/>
    <s v="Number"/>
    <n v="1627914"/>
  </r>
  <r>
    <s v="HIPE01C01"/>
    <s v="Total Discharges"/>
    <s v="2022"/>
    <s v="2022"/>
    <s v="20"/>
    <s v="Elective admission"/>
    <s v="Number"/>
    <n v="1181070"/>
  </r>
  <r>
    <s v="HIPE01C01"/>
    <s v="Total Discharges"/>
    <s v="2022"/>
    <s v="2022"/>
    <s v="10"/>
    <s v="Emergency admission"/>
    <s v="Number"/>
    <n v="437392"/>
  </r>
  <r>
    <s v="HIPE01C01"/>
    <s v="Total Discharges"/>
    <s v="2022"/>
    <s v="2022"/>
    <s v="30"/>
    <s v="Maternity admission"/>
    <s v="Number"/>
    <n v="121262"/>
  </r>
  <r>
    <s v="HIPE01C01"/>
    <s v="Total Discharges"/>
    <s v="2022"/>
    <s v="2022"/>
    <s v="-"/>
    <s v="All hospital admissions"/>
    <s v="Number"/>
    <n v="1739724"/>
  </r>
  <r>
    <s v="HIPE01C01"/>
    <s v="Total Discharges"/>
    <s v="2023"/>
    <s v="2023"/>
    <s v="20"/>
    <s v="Elective admission"/>
    <s v="Number"/>
    <n v="1271834"/>
  </r>
  <r>
    <s v="HIPE01C01"/>
    <s v="Total Discharges"/>
    <s v="2023"/>
    <s v="2023"/>
    <s v="10"/>
    <s v="Emergency admission"/>
    <s v="Number"/>
    <n v="467469"/>
  </r>
  <r>
    <s v="HIPE01C01"/>
    <s v="Total Discharges"/>
    <s v="2023"/>
    <s v="2023"/>
    <s v="30"/>
    <s v="Maternity admission"/>
    <s v="Number"/>
    <n v="122822"/>
  </r>
  <r>
    <s v="HIPE01C01"/>
    <s v="Total Discharges"/>
    <s v="2023"/>
    <s v="2023"/>
    <s v="-"/>
    <s v="All hospital admissions"/>
    <s v="Number"/>
    <n v="1862125"/>
  </r>
  <r>
    <s v="HIPE01C01"/>
    <s v="Total Discharges"/>
    <s v="2024"/>
    <s v="2024"/>
    <s v="20"/>
    <s v="Elective admission"/>
    <s v="Number"/>
    <n v="1329113"/>
  </r>
  <r>
    <s v="HIPE01C01"/>
    <s v="Total Discharges"/>
    <s v="2024"/>
    <s v="2024"/>
    <s v="10"/>
    <s v="Emergency admission"/>
    <s v="Number"/>
    <n v="506068"/>
  </r>
  <r>
    <s v="HIPE01C01"/>
    <s v="Total Discharges"/>
    <s v="2024"/>
    <s v="2024"/>
    <s v="30"/>
    <s v="Maternity admission"/>
    <s v="Number"/>
    <n v="123985"/>
  </r>
  <r>
    <s v="HIPE01C01"/>
    <s v="Total Discharges"/>
    <s v="2024"/>
    <s v="2024"/>
    <s v="-"/>
    <s v="All hospital admissions"/>
    <s v="Number"/>
    <n v="1959166"/>
  </r>
</pivotCacheRecords>
</file>