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c30c264eb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5321237334eb09770bac4d783e7f0.psmdcp" Id="R90832d2d24774d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<x:sst xmlns:x="http://schemas.openxmlformats.org/spreadsheetml/2006/main">
  <x:si>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</x:si>
  <x:si>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</x:si>
  <x:si>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HIPE01</x:t>
  </x:si>
  <x:si>
    <x:t>Name</x:t>
  </x:si>
  <x:si>
    <x:t>Hospital Discharges</x:t>
  </x:si>
  <x:si>
    <x:t>Frequency</x:t>
  </x:si>
  <x:si>
    <x:t>Annual</x:t>
  </x:si>
  <x:si>
    <x:t>Last Updated</x:t>
  </x:si>
  <x:si>
    <x:t>12/03/2026 11:00:00</x:t>
  </x:si>
  <x:si>
    <x:t>Note</x:t>
  </x:si>
  <x:si>
    <x:t>Url</x:t>
  </x:si>
  <x:si>
    <x:t>https://ws.cso.ie/public/api.restful/PxStat.Data.Cube_API.ReadDataset/HIPE01/XLSX/2007/en</x:t>
  </x:si>
  <x:si>
    <x:t>Product</x:t>
  </x:si>
  <x:si>
    <x:t>HIPE</x:t>
  </x:si>
  <x:si>
    <x:t>(HIPE) Hospital In-Patient Enquiry</x:t>
  </x:si>
  <x:si>
    <x:t>Contacts</x:t>
  </x:si>
  <x:si>
    <x:t>Audrey Allen</x:t>
  </x:si>
  <x:si>
    <x:t>Email</x:t>
  </x:si>
  <x:si>
    <x:t>audrey.allen@hse.ie</x:t>
  </x:si>
  <x:si>
    <x:t>Phone</x:t>
  </x:si>
  <x:si>
    <x:t/>
  </x:si>
  <x:si>
    <x:t>Copyright</x:t>
  </x:si>
  <x:si>
    <x:t>HSE</x:t>
  </x:si>
  <x:si>
    <x:t>Health Service Executive</x:t>
  </x:si>
  <x:si>
    <x:t>https://www.hse.ie/eng/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</x:si>
  <x:si>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</x:si>
  <x:si>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</x:si>
  <x:si>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</x:si>
  <x:si>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</x:si>
  <x:si>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</x:si>
  <x:si>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</x:si>
  <x:si>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</x:si>
  <x:si>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</x:si>
  <x:si>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</x:si>
  <x:si>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</x:si>
  <x:si>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</x:si>
  <x:si>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</x:si>
  <x:si>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</x:si>
  <x:si>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</x:si>
  <x:si>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</x:si>
  <x:si>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</x:si>
  <x:si>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</x:si>
  <x:si>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C04621V05406</x:t>
  </x:si>
  <x:si>
    <x:t>Admission Type</x:t>
  </x:si>
  <x:si>
    <x:t>UNIT</x:t>
  </x:si>
  <x:si>
    <x:t>VALUE</x:t>
  </x:si>
  <x:si>
    <x:t>HIPE01C01</x:t>
  </x:si>
  <x:si>
    <x:t>Total Discharges</x:t>
  </x:si>
  <x:si>
    <x:t>2015</x:t>
  </x:si>
  <x:si>
    <x:t>20</x:t>
  </x:si>
  <x:si>
    <x:t>Elective admission</x:t>
  </x:si>
  <x:si>
    <x:t>Number</x:t>
  </x:si>
  <x:si>
    <x:t>10</x:t>
  </x:si>
  <x:si>
    <x:t>Emergency admission</x:t>
  </x:si>
  <x:si>
    <x:t>30</x:t>
  </x:si>
  <x:si>
    <x:t>Maternity admission</x:t>
  </x:si>
  <x:si>
    <x:t>-</x:t>
  </x:si>
  <x:si>
    <x:t>All hospital admissions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</x:si>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</x:sst>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4621V05406" axis="axisRow" showAll="0" defaultSubtotal="0">
      <items count="4">
        <item x="0"/>
        <item x="1"/>
        <item x="2"/>
        <item x="3"/>
      </items>
    </pivotField>
    <pivotField name="Admission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4621V05406"/>
    <x:tableColumn id="6" name="Admission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PE01/XLSX/2007/en" TargetMode="External" Id="rId13" /><Relationship Type="http://schemas.openxmlformats.org/officeDocument/2006/relationships/hyperlink" Target="https://www.hse.ie/eng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1109108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417330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137628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1664066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1135709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432490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136253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1704452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1152283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434214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132026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1718523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1162604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443313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131295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1737212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1192595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448313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130114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1771022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980869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399609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119467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1499945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1077548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422277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128089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1627914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1181070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437392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121262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1739724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49</x:v>
      </x:c>
      <x:c r="F34" s="0" t="s">
        <x:v>50</x:v>
      </x:c>
      <x:c r="G34" s="0" t="s">
        <x:v>51</x:v>
      </x:c>
      <x:c r="H34" s="0">
        <x:v>1271834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52</x:v>
      </x:c>
      <x:c r="F35" s="0" t="s">
        <x:v>53</x:v>
      </x:c>
      <x:c r="G35" s="0" t="s">
        <x:v>51</x:v>
      </x:c>
      <x:c r="H35" s="0">
        <x:v>467469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54</x:v>
      </x:c>
      <x:c r="F36" s="0" t="s">
        <x:v>55</x:v>
      </x:c>
      <x:c r="G36" s="0" t="s">
        <x:v>51</x:v>
      </x:c>
      <x:c r="H36" s="0">
        <x:v>122822</x:v>
      </x:c>
    </x:row>
    <x:row r="37" spans="1:8">
      <x:c r="A37" s="0" t="s">
        <x:v>46</x:v>
      </x:c>
      <x:c r="B37" s="0" t="s">
        <x:v>47</x:v>
      </x:c>
      <x:c r="C37" s="0" t="s">
        <x:v>65</x:v>
      </x:c>
      <x:c r="D37" s="0" t="s">
        <x:v>65</x:v>
      </x:c>
      <x:c r="E37" s="0" t="s">
        <x:v>56</x:v>
      </x:c>
      <x:c r="F37" s="0" t="s">
        <x:v>57</x:v>
      </x:c>
      <x:c r="G37" s="0" t="s">
        <x:v>51</x:v>
      </x:c>
      <x:c r="H37" s="0">
        <x:v>1862125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49</x:v>
      </x:c>
      <x:c r="F38" s="0" t="s">
        <x:v>50</x:v>
      </x:c>
      <x:c r="G38" s="0" t="s">
        <x:v>51</x:v>
      </x:c>
      <x:c r="H38" s="0">
        <x:v>1329113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52</x:v>
      </x:c>
      <x:c r="F39" s="0" t="s">
        <x:v>53</x:v>
      </x:c>
      <x:c r="G39" s="0" t="s">
        <x:v>51</x:v>
      </x:c>
      <x:c r="H39" s="0">
        <x:v>506068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54</x:v>
      </x:c>
      <x:c r="F40" s="0" t="s">
        <x:v>55</x:v>
      </x:c>
      <x:c r="G40" s="0" t="s">
        <x:v>51</x:v>
      </x:c>
      <x:c r="H40" s="0">
        <x:v>123985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56</x:v>
      </x:c>
      <x:c r="F41" s="0" t="s">
        <x:v>57</x:v>
      </x:c>
      <x:c r="G41" s="0" t="s">
        <x:v>51</x:v>
      </x:c>
      <x:c r="H41" s="0">
        <x:v>1959166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IPE01C01"/>
      </x:sharedItems>
    </x:cacheField>
    <x:cacheField name="STATISTIC Label">
      <x:sharedItems count="1">
        <x:s v="Total Discharges"/>
      </x:sharedItems>
    </x:cacheField>
    <x:cacheField name="TLIST(A1)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4621V05406">
      <x:sharedItems count="4">
        <x:s v="20"/>
        <x:s v="10"/>
        <x:s v="30"/>
        <x:s v="-"/>
      </x:sharedItems>
    </x:cacheField>
    <x:cacheField name="Admission Type">
      <x:sharedItems count="4">
        <x:s v="Elective admission"/>
        <x:s v="Emergency admission"/>
        <x:s v="Maternity admission"/>
        <x:s v="All hospital admission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9467" maxValue="1959166" count="40">
        <x:n v="1109108"/>
        <x:n v="417330"/>
        <x:n v="137628"/>
        <x:n v="1664066"/>
        <x:n v="1135709"/>
        <x:n v="432490"/>
        <x:n v="136253"/>
        <x:n v="1704452"/>
        <x:n v="1152283"/>
        <x:n v="434214"/>
        <x:n v="132026"/>
        <x:n v="1718523"/>
        <x:n v="1162604"/>
        <x:n v="443313"/>
        <x:n v="131295"/>
        <x:n v="1737212"/>
        <x:n v="1192595"/>
        <x:n v="448313"/>
        <x:n v="130114"/>
        <x:n v="1771022"/>
        <x:n v="980869"/>
        <x:n v="399609"/>
        <x:n v="119467"/>
        <x:n v="1499945"/>
        <x:n v="1077548"/>
        <x:n v="422277"/>
        <x:n v="128089"/>
        <x:n v="1627914"/>
        <x:n v="1181070"/>
        <x:n v="437392"/>
        <x:n v="121262"/>
        <x:n v="1739724"/>
        <x:n v="1271834"/>
        <x:n v="467469"/>
        <x:n v="122822"/>
        <x:n v="1862125"/>
        <x:n v="1329113"/>
        <x:n v="506068"/>
        <x:n v="123985"/>
        <x:n v="19591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PE01C01"/>
    <s v="Total Discharges"/>
    <s v="2015"/>
    <s v="2015"/>
    <s v="20"/>
    <s v="Elective admission"/>
    <s v="Number"/>
    <n v="1109108"/>
  </r>
  <r>
    <s v="HIPE01C01"/>
    <s v="Total Discharges"/>
    <s v="2015"/>
    <s v="2015"/>
    <s v="10"/>
    <s v="Emergency admission"/>
    <s v="Number"/>
    <n v="417330"/>
  </r>
  <r>
    <s v="HIPE01C01"/>
    <s v="Total Discharges"/>
    <s v="2015"/>
    <s v="2015"/>
    <s v="30"/>
    <s v="Maternity admission"/>
    <s v="Number"/>
    <n v="137628"/>
  </r>
  <r>
    <s v="HIPE01C01"/>
    <s v="Total Discharges"/>
    <s v="2015"/>
    <s v="2015"/>
    <s v="-"/>
    <s v="All hospital admissions"/>
    <s v="Number"/>
    <n v="1664066"/>
  </r>
  <r>
    <s v="HIPE01C01"/>
    <s v="Total Discharges"/>
    <s v="2016"/>
    <s v="2016"/>
    <s v="20"/>
    <s v="Elective admission"/>
    <s v="Number"/>
    <n v="1135709"/>
  </r>
  <r>
    <s v="HIPE01C01"/>
    <s v="Total Discharges"/>
    <s v="2016"/>
    <s v="2016"/>
    <s v="10"/>
    <s v="Emergency admission"/>
    <s v="Number"/>
    <n v="432490"/>
  </r>
  <r>
    <s v="HIPE01C01"/>
    <s v="Total Discharges"/>
    <s v="2016"/>
    <s v="2016"/>
    <s v="30"/>
    <s v="Maternity admission"/>
    <s v="Number"/>
    <n v="136253"/>
  </r>
  <r>
    <s v="HIPE01C01"/>
    <s v="Total Discharges"/>
    <s v="2016"/>
    <s v="2016"/>
    <s v="-"/>
    <s v="All hospital admissions"/>
    <s v="Number"/>
    <n v="1704452"/>
  </r>
  <r>
    <s v="HIPE01C01"/>
    <s v="Total Discharges"/>
    <s v="2017"/>
    <s v="2017"/>
    <s v="20"/>
    <s v="Elective admission"/>
    <s v="Number"/>
    <n v="1152283"/>
  </r>
  <r>
    <s v="HIPE01C01"/>
    <s v="Total Discharges"/>
    <s v="2017"/>
    <s v="2017"/>
    <s v="10"/>
    <s v="Emergency admission"/>
    <s v="Number"/>
    <n v="434214"/>
  </r>
  <r>
    <s v="HIPE01C01"/>
    <s v="Total Discharges"/>
    <s v="2017"/>
    <s v="2017"/>
    <s v="30"/>
    <s v="Maternity admission"/>
    <s v="Number"/>
    <n v="132026"/>
  </r>
  <r>
    <s v="HIPE01C01"/>
    <s v="Total Discharges"/>
    <s v="2017"/>
    <s v="2017"/>
    <s v="-"/>
    <s v="All hospital admissions"/>
    <s v="Number"/>
    <n v="1718523"/>
  </r>
  <r>
    <s v="HIPE01C01"/>
    <s v="Total Discharges"/>
    <s v="2018"/>
    <s v="2018"/>
    <s v="20"/>
    <s v="Elective admission"/>
    <s v="Number"/>
    <n v="1162604"/>
  </r>
  <r>
    <s v="HIPE01C01"/>
    <s v="Total Discharges"/>
    <s v="2018"/>
    <s v="2018"/>
    <s v="10"/>
    <s v="Emergency admission"/>
    <s v="Number"/>
    <n v="443313"/>
  </r>
  <r>
    <s v="HIPE01C01"/>
    <s v="Total Discharges"/>
    <s v="2018"/>
    <s v="2018"/>
    <s v="30"/>
    <s v="Maternity admission"/>
    <s v="Number"/>
    <n v="131295"/>
  </r>
  <r>
    <s v="HIPE01C01"/>
    <s v="Total Discharges"/>
    <s v="2018"/>
    <s v="2018"/>
    <s v="-"/>
    <s v="All hospital admissions"/>
    <s v="Number"/>
    <n v="1737212"/>
  </r>
  <r>
    <s v="HIPE01C01"/>
    <s v="Total Discharges"/>
    <s v="2019"/>
    <s v="2019"/>
    <s v="20"/>
    <s v="Elective admission"/>
    <s v="Number"/>
    <n v="1192595"/>
  </r>
  <r>
    <s v="HIPE01C01"/>
    <s v="Total Discharges"/>
    <s v="2019"/>
    <s v="2019"/>
    <s v="10"/>
    <s v="Emergency admission"/>
    <s v="Number"/>
    <n v="448313"/>
  </r>
  <r>
    <s v="HIPE01C01"/>
    <s v="Total Discharges"/>
    <s v="2019"/>
    <s v="2019"/>
    <s v="30"/>
    <s v="Maternity admission"/>
    <s v="Number"/>
    <n v="130114"/>
  </r>
  <r>
    <s v="HIPE01C01"/>
    <s v="Total Discharges"/>
    <s v="2019"/>
    <s v="2019"/>
    <s v="-"/>
    <s v="All hospital admissions"/>
    <s v="Number"/>
    <n v="1771022"/>
  </r>
  <r>
    <s v="HIPE01C01"/>
    <s v="Total Discharges"/>
    <s v="2020"/>
    <s v="2020"/>
    <s v="20"/>
    <s v="Elective admission"/>
    <s v="Number"/>
    <n v="980869"/>
  </r>
  <r>
    <s v="HIPE01C01"/>
    <s v="Total Discharges"/>
    <s v="2020"/>
    <s v="2020"/>
    <s v="10"/>
    <s v="Emergency admission"/>
    <s v="Number"/>
    <n v="399609"/>
  </r>
  <r>
    <s v="HIPE01C01"/>
    <s v="Total Discharges"/>
    <s v="2020"/>
    <s v="2020"/>
    <s v="30"/>
    <s v="Maternity admission"/>
    <s v="Number"/>
    <n v="119467"/>
  </r>
  <r>
    <s v="HIPE01C01"/>
    <s v="Total Discharges"/>
    <s v="2020"/>
    <s v="2020"/>
    <s v="-"/>
    <s v="All hospital admissions"/>
    <s v="Number"/>
    <n v="1499945"/>
  </r>
  <r>
    <s v="HIPE01C01"/>
    <s v="Total Discharges"/>
    <s v="2021"/>
    <s v="2021"/>
    <s v="20"/>
    <s v="Elective admission"/>
    <s v="Number"/>
    <n v="1077548"/>
  </r>
  <r>
    <s v="HIPE01C01"/>
    <s v="Total Discharges"/>
    <s v="2021"/>
    <s v="2021"/>
    <s v="10"/>
    <s v="Emergency admission"/>
    <s v="Number"/>
    <n v="422277"/>
  </r>
  <r>
    <s v="HIPE01C01"/>
    <s v="Total Discharges"/>
    <s v="2021"/>
    <s v="2021"/>
    <s v="30"/>
    <s v="Maternity admission"/>
    <s v="Number"/>
    <n v="128089"/>
  </r>
  <r>
    <s v="HIPE01C01"/>
    <s v="Total Discharges"/>
    <s v="2021"/>
    <s v="2021"/>
    <s v="-"/>
    <s v="All hospital admissions"/>
    <s v="Number"/>
    <n v="1627914"/>
  </r>
  <r>
    <s v="HIPE01C01"/>
    <s v="Total Discharges"/>
    <s v="2022"/>
    <s v="2022"/>
    <s v="20"/>
    <s v="Elective admission"/>
    <s v="Number"/>
    <n v="1181070"/>
  </r>
  <r>
    <s v="HIPE01C01"/>
    <s v="Total Discharges"/>
    <s v="2022"/>
    <s v="2022"/>
    <s v="10"/>
    <s v="Emergency admission"/>
    <s v="Number"/>
    <n v="437392"/>
  </r>
  <r>
    <s v="HIPE01C01"/>
    <s v="Total Discharges"/>
    <s v="2022"/>
    <s v="2022"/>
    <s v="30"/>
    <s v="Maternity admission"/>
    <s v="Number"/>
    <n v="121262"/>
  </r>
  <r>
    <s v="HIPE01C01"/>
    <s v="Total Discharges"/>
    <s v="2022"/>
    <s v="2022"/>
    <s v="-"/>
    <s v="All hospital admissions"/>
    <s v="Number"/>
    <n v="1739724"/>
  </r>
  <r>
    <s v="HIPE01C01"/>
    <s v="Total Discharges"/>
    <s v="2023"/>
    <s v="2023"/>
    <s v="20"/>
    <s v="Elective admission"/>
    <s v="Number"/>
    <n v="1271834"/>
  </r>
  <r>
    <s v="HIPE01C01"/>
    <s v="Total Discharges"/>
    <s v="2023"/>
    <s v="2023"/>
    <s v="10"/>
    <s v="Emergency admission"/>
    <s v="Number"/>
    <n v="467469"/>
  </r>
  <r>
    <s v="HIPE01C01"/>
    <s v="Total Discharges"/>
    <s v="2023"/>
    <s v="2023"/>
    <s v="30"/>
    <s v="Maternity admission"/>
    <s v="Number"/>
    <n v="122822"/>
  </r>
  <r>
    <s v="HIPE01C01"/>
    <s v="Total Discharges"/>
    <s v="2023"/>
    <s v="2023"/>
    <s v="-"/>
    <s v="All hospital admissions"/>
    <s v="Number"/>
    <n v="1862125"/>
  </r>
  <r>
    <s v="HIPE01C01"/>
    <s v="Total Discharges"/>
    <s v="2024"/>
    <s v="2024"/>
    <s v="20"/>
    <s v="Elective admission"/>
    <s v="Number"/>
    <n v="1329113"/>
  </r>
  <r>
    <s v="HIPE01C01"/>
    <s v="Total Discharges"/>
    <s v="2024"/>
    <s v="2024"/>
    <s v="10"/>
    <s v="Emergency admission"/>
    <s v="Number"/>
    <n v="506068"/>
  </r>
  <r>
    <s v="HIPE01C01"/>
    <s v="Total Discharges"/>
    <s v="2024"/>
    <s v="2024"/>
    <s v="30"/>
    <s v="Maternity admission"/>
    <s v="Number"/>
    <n v="123985"/>
  </r>
  <r>
    <s v="HIPE01C01"/>
    <s v="Total Discharges"/>
    <s v="2024"/>
    <s v="2024"/>
    <s v="-"/>
    <s v="All hospital admissions"/>
    <s v="Number"/>
    <n v="1959166"/>
  </r>
</pivotCacheRecords>
</file>