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bb5a4176fa43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09a10045934f12aa55c65f1368c0cb.psmdcp" Id="Raa8d0b0a25d64b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<x:sst xmlns:x="http://schemas.openxmlformats.org/spreadsheetml/2006/main">
  <x:si>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</x:si>
  <x:si>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</x:si>
  <x:si>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HHR01</x:t>
  </x:si>
  <x:si>
    <x:t>Name</x:t>
  </x:si>
  <x:si>
    <x:t>HSE Health Region Populations - Census 2022</x:t>
  </x:si>
  <x:si>
    <x:t>Frequency</x:t>
  </x:si>
  <x:si>
    <x:t>Annual</x:t>
  </x:si>
  <x:si>
    <x:t>Last Updated</x:t>
  </x:si>
  <x:si>
    <x:t>22/11/2024 11:00:00</x:t>
  </x:si>
  <x:si>
    <x:t>Note</x:t>
  </x:si>
  <x:si>
    <x:t>Url</x:t>
  </x:si>
  <x:si>
    <x:t>https://ws.cso.ie/public/api.restful/PxStat.Data.Cube_API.ReadDataset/HHR01/XLSX/2007/en</x:t>
  </x:si>
  <x:si>
    <x:t>Product</x:t>
  </x:si>
  <x:si>
    <x:t>HHR</x:t>
  </x:si>
  <x:si>
    <x:t>HSE Health Regions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</x:si>
  <x:si>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</x:si>
  <x:si>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</x:si>
  <x:si>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</x:si>
  <x:si>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</x:si>
  <x:si>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</x:si>
  <x:si>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</x:si>
  <x:si>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</x:si>
  <x:si>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</x:si>
  <x:si>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</x:si>
  <x:si>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</x:si>
  <x:si>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</x:si>
  <x:si>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</x:si>
  <x:si>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</x:si>
  <x:si>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</x:si>
  <x:si>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</x:si>
  <x:si>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</x:si>
  <x:si>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</x:si>
  <x:si>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</x:si>
  <x:si>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</x:si>
  <x:si>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</x:si>
  <x:si>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</x:si>
  <x:si>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</x:si>
  <x:si>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</x:si>
  <x:si>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</x:si>
  <x:si>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</x:si>
  <x:si>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</x:si>
  <x:si>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</x:si>
  <x:si>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</x:si>
  <x:si>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UNIT</x:t>
  </x:si>
  <x:si>
    <x:t>VALUE</x:t>
  </x:si>
  <x:si>
    <x:t>HHR01C01</x:t>
  </x:si>
  <x:si>
    <x:t>Number of persons based on Census 2022</x:t>
  </x:si>
  <x:si>
    <x:t>2022</x:t>
  </x:si>
  <x:si>
    <x:t>10</x:t>
  </x:si>
  <x:si>
    <x:t>HSE Dublin and North East</x:t>
  </x:si>
  <x:si>
    <x:t>Number</x:t>
  </x:si>
  <x:si>
    <x:t>20</x:t>
  </x:si>
  <x:si>
    <x:t>HSE Dublin and Midlands</x:t>
  </x:si>
  <x:si>
    <x:t>30</x:t>
  </x:si>
  <x:si>
    <x:t>HSE Dublin and South East</x:t>
  </x:si>
  <x:si>
    <x:t>40</x:t>
  </x:si>
  <x:si>
    <x:t>HSE South West</x:t>
  </x:si>
  <x:si>
    <x:t>50</x:t>
  </x:si>
  <x:si>
    <x:t>HSE Midwest</x:t>
  </x:si>
  <x:si>
    <x:t>60</x:t>
  </x:si>
  <x:si>
    <x:t>HSE West and North West</x:t>
  </x:si>
  <x:si>
    <x:t>HHR01C02</x:t>
  </x:si>
  <x:si>
    <x:t>Percentage of person based on Census 2022 Area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</x:si>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</x:sst>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00V05079" axis="axisRow" showAll="0" defaultSubtotal="0">
      <items count="6">
        <item x="0"/>
        <item x="1"/>
        <item x="2"/>
        <item x="3"/>
        <item x="4"/>
        <item x="5"/>
      </items>
    </pivotField>
    <pivotField name="HSE Health Region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H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14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1187082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1077639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971093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740614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413059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759652</x:v>
      </x:c>
    </x:row>
    <x:row r="8" spans="1:8">
      <x:c r="A8" s="0" t="s">
        <x:v>61</x:v>
      </x:c>
      <x:c r="B8" s="0" t="s">
        <x:v>62</x:v>
      </x:c>
      <x:c r="C8" s="0" t="s">
        <x:v>47</x:v>
      </x:c>
      <x:c r="D8" s="0" t="s">
        <x:v>47</x:v>
      </x:c>
      <x:c r="E8" s="0" t="s">
        <x:v>48</x:v>
      </x:c>
      <x:c r="F8" s="0" t="s">
        <x:v>49</x:v>
      </x:c>
      <x:c r="G8" s="0" t="s">
        <x:v>63</x:v>
      </x:c>
      <x:c r="H8" s="0">
        <x:v>23.1</x:v>
      </x:c>
    </x:row>
    <x:row r="9" spans="1:8">
      <x:c r="A9" s="0" t="s">
        <x:v>61</x:v>
      </x:c>
      <x:c r="B9" s="0" t="s">
        <x:v>62</x:v>
      </x:c>
      <x:c r="C9" s="0" t="s">
        <x:v>47</x:v>
      </x:c>
      <x:c r="D9" s="0" t="s">
        <x:v>47</x:v>
      </x:c>
      <x:c r="E9" s="0" t="s">
        <x:v>51</x:v>
      </x:c>
      <x:c r="F9" s="0" t="s">
        <x:v>52</x:v>
      </x:c>
      <x:c r="G9" s="0" t="s">
        <x:v>63</x:v>
      </x:c>
      <x:c r="H9" s="0">
        <x:v>20.9</x:v>
      </x:c>
    </x:row>
    <x:row r="10" spans="1:8">
      <x:c r="A10" s="0" t="s">
        <x:v>61</x:v>
      </x:c>
      <x:c r="B10" s="0" t="s">
        <x:v>62</x:v>
      </x:c>
      <x:c r="C10" s="0" t="s">
        <x:v>47</x:v>
      </x:c>
      <x:c r="D10" s="0" t="s">
        <x:v>47</x:v>
      </x:c>
      <x:c r="E10" s="0" t="s">
        <x:v>53</x:v>
      </x:c>
      <x:c r="F10" s="0" t="s">
        <x:v>54</x:v>
      </x:c>
      <x:c r="G10" s="0" t="s">
        <x:v>63</x:v>
      </x:c>
      <x:c r="H10" s="0">
        <x:v>18.9</x:v>
      </x:c>
    </x:row>
    <x:row r="11" spans="1:8">
      <x:c r="A11" s="0" t="s">
        <x:v>61</x:v>
      </x:c>
      <x:c r="B11" s="0" t="s">
        <x:v>62</x:v>
      </x:c>
      <x:c r="C11" s="0" t="s">
        <x:v>47</x:v>
      </x:c>
      <x:c r="D11" s="0" t="s">
        <x:v>47</x:v>
      </x:c>
      <x:c r="E11" s="0" t="s">
        <x:v>55</x:v>
      </x:c>
      <x:c r="F11" s="0" t="s">
        <x:v>56</x:v>
      </x:c>
      <x:c r="G11" s="0" t="s">
        <x:v>63</x:v>
      </x:c>
      <x:c r="H11" s="0">
        <x:v>14.4</x:v>
      </x:c>
    </x:row>
    <x:row r="12" spans="1:8">
      <x:c r="A12" s="0" t="s">
        <x:v>61</x:v>
      </x:c>
      <x:c r="B12" s="0" t="s">
        <x:v>62</x:v>
      </x:c>
      <x:c r="C12" s="0" t="s">
        <x:v>47</x:v>
      </x:c>
      <x:c r="D12" s="0" t="s">
        <x:v>47</x:v>
      </x:c>
      <x:c r="E12" s="0" t="s">
        <x:v>57</x:v>
      </x:c>
      <x:c r="F12" s="0" t="s">
        <x:v>58</x:v>
      </x:c>
      <x:c r="G12" s="0" t="s">
        <x:v>63</x:v>
      </x:c>
      <x:c r="H12" s="0">
        <x:v>8</x:v>
      </x:c>
    </x:row>
    <x:row r="13" spans="1:8">
      <x:c r="A13" s="0" t="s">
        <x:v>61</x:v>
      </x:c>
      <x:c r="B13" s="0" t="s">
        <x:v>62</x:v>
      </x:c>
      <x:c r="C13" s="0" t="s">
        <x:v>47</x:v>
      </x:c>
      <x:c r="D13" s="0" t="s">
        <x:v>47</x:v>
      </x:c>
      <x:c r="E13" s="0" t="s">
        <x:v>59</x:v>
      </x:c>
      <x:c r="F13" s="0" t="s">
        <x:v>60</x:v>
      </x:c>
      <x:c r="G13" s="0" t="s">
        <x:v>63</x:v>
      </x:c>
      <x:c r="H13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HR01C01"/>
        <x:s v="HHR01C02"/>
      </x:sharedItems>
    </x:cacheField>
    <x:cacheField name="Statistic Label">
      <x:sharedItems count="2">
        <x:s v="Number of persons based on Census 2022"/>
        <x:s v="Percentage of person based on Census 2022 Area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300V05079">
      <x:sharedItems count="6">
        <x:s v="10"/>
        <x:s v="20"/>
        <x:s v="30"/>
        <x:s v="40"/>
        <x:s v="50"/>
        <x:s v="60"/>
      </x:sharedItems>
    </x:cacheField>
    <x:cacheField name="HSE Health Regions">
      <x:sharedItems count="6">
        <x:s v="HSE Dublin and North East"/>
        <x:s v="HSE Dublin and Midlands"/>
        <x:s v="HSE Dublin and South East"/>
        <x:s v="HSE South West"/>
        <x:s v="HSE Midwest"/>
        <x:s v="HSE West and North Wes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8" maxValue="1187082" count="12">
        <x:n v="1187082"/>
        <x:n v="1077639"/>
        <x:n v="971093"/>
        <x:n v="740614"/>
        <x:n v="413059"/>
        <x:n v="759652"/>
        <x:n v="23.1"/>
        <x:n v="20.9"/>
        <x:n v="18.9"/>
        <x:n v="14.4"/>
        <x:n v="8"/>
        <x:n v="1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HR01C01"/>
    <s v="Number of persons based on Census 2022"/>
    <s v="2022"/>
    <s v="2022"/>
    <s v="10"/>
    <s v="HSE Dublin and North East"/>
    <s v="Number"/>
    <n v="1187082"/>
  </r>
  <r>
    <s v="HHR01C01"/>
    <s v="Number of persons based on Census 2022"/>
    <s v="2022"/>
    <s v="2022"/>
    <s v="20"/>
    <s v="HSE Dublin and Midlands"/>
    <s v="Number"/>
    <n v="1077639"/>
  </r>
  <r>
    <s v="HHR01C01"/>
    <s v="Number of persons based on Census 2022"/>
    <s v="2022"/>
    <s v="2022"/>
    <s v="30"/>
    <s v="HSE Dublin and South East"/>
    <s v="Number"/>
    <n v="971093"/>
  </r>
  <r>
    <s v="HHR01C01"/>
    <s v="Number of persons based on Census 2022"/>
    <s v="2022"/>
    <s v="2022"/>
    <s v="40"/>
    <s v="HSE South West"/>
    <s v="Number"/>
    <n v="740614"/>
  </r>
  <r>
    <s v="HHR01C01"/>
    <s v="Number of persons based on Census 2022"/>
    <s v="2022"/>
    <s v="2022"/>
    <s v="50"/>
    <s v="HSE Midwest"/>
    <s v="Number"/>
    <n v="413059"/>
  </r>
  <r>
    <s v="HHR01C01"/>
    <s v="Number of persons based on Census 2022"/>
    <s v="2022"/>
    <s v="2022"/>
    <s v="60"/>
    <s v="HSE West and North West"/>
    <s v="Number"/>
    <n v="759652"/>
  </r>
  <r>
    <s v="HHR01C02"/>
    <s v="Percentage of person based on Census 2022 Area"/>
    <s v="2022"/>
    <s v="2022"/>
    <s v="10"/>
    <s v="HSE Dublin and North East"/>
    <s v="%"/>
    <n v="23.1"/>
  </r>
  <r>
    <s v="HHR01C02"/>
    <s v="Percentage of person based on Census 2022 Area"/>
    <s v="2022"/>
    <s v="2022"/>
    <s v="20"/>
    <s v="HSE Dublin and Midlands"/>
    <s v="%"/>
    <n v="20.9"/>
  </r>
  <r>
    <s v="HHR01C02"/>
    <s v="Percentage of person based on Census 2022 Area"/>
    <s v="2022"/>
    <s v="2022"/>
    <s v="30"/>
    <s v="HSE Dublin and South East"/>
    <s v="%"/>
    <n v="18.9"/>
  </r>
  <r>
    <s v="HHR01C02"/>
    <s v="Percentage of person based on Census 2022 Area"/>
    <s v="2022"/>
    <s v="2022"/>
    <s v="40"/>
    <s v="HSE South West"/>
    <s v="%"/>
    <n v="14.4"/>
  </r>
  <r>
    <s v="HHR01C02"/>
    <s v="Percentage of person based on Census 2022 Area"/>
    <s v="2022"/>
    <s v="2022"/>
    <s v="50"/>
    <s v="HSE Midwest"/>
    <s v="%"/>
    <n v="8"/>
  </r>
  <r>
    <s v="HHR01C02"/>
    <s v="Percentage of person based on Census 2022 Area"/>
    <s v="2022"/>
    <s v="2022"/>
    <s v="60"/>
    <s v="HSE West and North West"/>
    <s v="%"/>
    <n v="14.7"/>
  </r>
</pivotCacheRecords>
</file>