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2d2d2b51a42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e36f0ad224483bdc195a1cecf1541.psmdcp" Id="R6e07d3f849d3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<x:sst xmlns:x="http://schemas.openxmlformats.org/spreadsheetml/2006/main">
  <x:si>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</x:si>
  <x:si>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</x:si>
  <x:si>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HGA06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</x:si>
  <x:si>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</x:si>
  <x:si>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</x:si>
  <x:si>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</x:si>
  <x:si>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</x:si>
  <x:si>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</x:si>
  <x:si>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</x:si>
  <x:si>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</x:si>
  <x:si>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</x:si>
  <x:si>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https://ws.cso.ie/public/api.restful/PxStat.Data.Cube_API.ReadDataset/HGA06/XLSX/2007/en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</x:si>
  <x:si>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</x:si>
  <x:si>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</x:si>
  <x:si>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</x:si>
  <x:si>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</x:si>
  <x:si>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</x:si>
  <x:si>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</x:si>
  <x:si>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</x:si>
  <x:si>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</x:si>
  <x:si>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</x:si>
  <x:si>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</x:si>
  <x:si>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</x:si>
  <x:si>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</x:si>
  <x:si>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</x:si>
  <x:si>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</x:si>
  <x:si>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</x:si>
  <x:si>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</x:si>
  <x:si>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</x:si>
  <x:si>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</x:si>
  <x:si>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</x:si>
  <x:si>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</x:si>
  <x:si>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</x:si>
  <x:si>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</x:si>
  <x:si>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</x:si>
  <x:si>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</x:si>
  <x:si>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</x:si>
  <x:si>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</x:si>
  <x:si>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</x:si>
  <x:si>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</x:si>
  <x:si>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</x:si>
  <x:si>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</x:si>
  <x:si>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</x:si>
  <x:si>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</x:si>
  <x:si>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</x:si>
  <x:si>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</x:si>
  <x:si>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</x:si>
  <x:si>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</x:si>
  <x:si>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2017</x:t>
  </x:si>
  <x:si>
    <x:t>HGA06C01</x:t>
  </x:si>
  <x:si>
    <x:t>High-growth enterprises</x:t>
  </x:si>
  <x:si>
    <x:t>Number</x:t>
  </x:si>
  <x:si>
    <x:t>HGA06C02</x:t>
  </x:si>
  <x:si>
    <x:t>High-growth enterprises - Persons engaged</x:t>
  </x:si>
  <x:si>
    <x:t>HGA06C03</x:t>
  </x:si>
  <x:si>
    <x:t>High-growth enterprises - Turnover</x:t>
  </x:si>
  <x:si>
    <x:t>Euro Million</x:t>
  </x:si>
  <x:si>
    <x:t>HGA06C04</x:t>
  </x:si>
  <x:si>
    <x:t>High-growth enterprises - Gross value added</x:t>
  </x:si>
  <x:si>
    <x:t>HGA06C05</x:t>
  </x:si>
  <x:si>
    <x:t>Enterprises active for at least three years</x:t>
  </x:si>
  <x:si>
    <x:t>HGA06C06</x:t>
  </x:si>
  <x:si>
    <x:t>Rate of high-growth enterprises</x:t>
  </x:si>
  <x:si>
    <x:t>%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</x:si>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</x:sst>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306718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90215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20917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14566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42.4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141906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231294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82170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1911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6C01"/>
        <x:s v="HGA06C02"/>
        <x:s v="HGA06C03"/>
        <x:s v="HGA06C04"/>
        <x:s v="HGA06C05"/>
        <x:s v="HGA06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1.7" maxValue="448624" count="18">
        <x:n v="6967"/>
        <x:n v="448624"/>
        <x:n v="321508"/>
        <x:n v="103087"/>
        <x:n v="16477"/>
        <x:n v="42.3"/>
        <x:n v="6171"/>
        <x:n v="306718"/>
        <x:n v="90215"/>
        <x:n v="20917"/>
        <x:n v="14566"/>
        <x:n v="42.4"/>
        <x:n v="796"/>
        <x:n v="141906"/>
        <x:n v="231294"/>
        <x:n v="82170"/>
        <x:n v="191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7"/>
    <s v="2017"/>
    <s v="HGA06C01"/>
    <s v="High-growth enterprises"/>
    <s v="Number"/>
    <n v="6967"/>
  </r>
  <r>
    <s v="-"/>
    <s v="All Enterprise ownership"/>
    <s v="2017"/>
    <s v="2017"/>
    <s v="HGA06C02"/>
    <s v="High-growth enterprises - Persons engaged"/>
    <s v="Number"/>
    <n v="448624"/>
  </r>
  <r>
    <s v="-"/>
    <s v="All Enterprise ownership"/>
    <s v="2017"/>
    <s v="2017"/>
    <s v="HGA06C03"/>
    <s v="High-growth enterprises - Turnover"/>
    <s v="Euro Million"/>
    <n v="321508"/>
  </r>
  <r>
    <s v="-"/>
    <s v="All Enterprise ownership"/>
    <s v="2017"/>
    <s v="2017"/>
    <s v="HGA06C04"/>
    <s v="High-growth enterprises - Gross value added"/>
    <s v="Euro Million"/>
    <n v="103087"/>
  </r>
  <r>
    <s v="-"/>
    <s v="All Enterprise ownership"/>
    <s v="2017"/>
    <s v="2017"/>
    <s v="HGA06C05"/>
    <s v="Enterprises active for at least three years"/>
    <s v="Number"/>
    <n v="16477"/>
  </r>
  <r>
    <s v="-"/>
    <s v="All Enterprise ownership"/>
    <s v="2017"/>
    <s v="2017"/>
    <s v="HGA06C06"/>
    <s v="Rate of high-growth enterprises"/>
    <s v="%"/>
    <n v="42.3"/>
  </r>
  <r>
    <s v="10"/>
    <s v="Irish ownership"/>
    <s v="2017"/>
    <s v="2017"/>
    <s v="HGA06C01"/>
    <s v="High-growth enterprises"/>
    <s v="Number"/>
    <n v="6171"/>
  </r>
  <r>
    <s v="10"/>
    <s v="Irish ownership"/>
    <s v="2017"/>
    <s v="2017"/>
    <s v="HGA06C02"/>
    <s v="High-growth enterprises - Persons engaged"/>
    <s v="Number"/>
    <n v="306718"/>
  </r>
  <r>
    <s v="10"/>
    <s v="Irish ownership"/>
    <s v="2017"/>
    <s v="2017"/>
    <s v="HGA06C03"/>
    <s v="High-growth enterprises - Turnover"/>
    <s v="Euro Million"/>
    <n v="90215"/>
  </r>
  <r>
    <s v="10"/>
    <s v="Irish ownership"/>
    <s v="2017"/>
    <s v="2017"/>
    <s v="HGA06C04"/>
    <s v="High-growth enterprises - Gross value added"/>
    <s v="Euro Million"/>
    <n v="20917"/>
  </r>
  <r>
    <s v="10"/>
    <s v="Irish ownership"/>
    <s v="2017"/>
    <s v="2017"/>
    <s v="HGA06C05"/>
    <s v="Enterprises active for at least three years"/>
    <s v="Number"/>
    <n v="14566"/>
  </r>
  <r>
    <s v="10"/>
    <s v="Irish ownership"/>
    <s v="2017"/>
    <s v="2017"/>
    <s v="HGA06C06"/>
    <s v="Rate of high-growth enterprises"/>
    <s v="%"/>
    <n v="42.4"/>
  </r>
  <r>
    <s v="20"/>
    <s v="Foreign ownership"/>
    <s v="2017"/>
    <s v="2017"/>
    <s v="HGA06C01"/>
    <s v="High-growth enterprises"/>
    <s v="Number"/>
    <n v="796"/>
  </r>
  <r>
    <s v="20"/>
    <s v="Foreign ownership"/>
    <s v="2017"/>
    <s v="2017"/>
    <s v="HGA06C02"/>
    <s v="High-growth enterprises - Persons engaged"/>
    <s v="Number"/>
    <n v="141906"/>
  </r>
  <r>
    <s v="20"/>
    <s v="Foreign ownership"/>
    <s v="2017"/>
    <s v="2017"/>
    <s v="HGA06C03"/>
    <s v="High-growth enterprises - Turnover"/>
    <s v="Euro Million"/>
    <n v="231294"/>
  </r>
  <r>
    <s v="20"/>
    <s v="Foreign ownership"/>
    <s v="2017"/>
    <s v="2017"/>
    <s v="HGA06C04"/>
    <s v="High-growth enterprises - Gross value added"/>
    <s v="Euro Million"/>
    <n v="82170"/>
  </r>
  <r>
    <s v="20"/>
    <s v="Foreign ownership"/>
    <s v="2017"/>
    <s v="2017"/>
    <s v="HGA06C05"/>
    <s v="Enterprises active for at least three years"/>
    <s v="Number"/>
    <n v="1911"/>
  </r>
  <r>
    <s v="20"/>
    <s v="Foreign ownership"/>
    <s v="2017"/>
    <s v="2017"/>
    <s v="HGA06C06"/>
    <s v="Rate of high-growth enterprises"/>
    <s v="%"/>
    <n v="41.7"/>
  </r>
</pivotCacheRecords>
</file>