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02e45cb11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9c4129eb14a9cb057fb2966b39c14.psmdcp" Id="Ra4221ea87d38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<x:sst xmlns:x="http://schemas.openxmlformats.org/spreadsheetml/2006/main">
  <x:si>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</x:si>
  <x:si>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</x:si>
  <x:si>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HGA06</x:t>
  </x:si>
  <x:si>
    <x:t>Name</x:t>
  </x:si>
  <x:si>
    <x:t>High-growth enterprises with 10 or more employees in the base year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</x:si>
  <x:si>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</x:si>
  <x:si>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</x:si>
  <x:si>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</x:si>
  <x:si>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</x:si>
  <x:si>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</x:si>
  <x:si>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</x:si>
  <x:si>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https://ws.cso.ie/public/api.restful/PxStat.Data.Cube_API.ReadDataset/HGA06/XLSX/2007/en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</x:si>
  <x:si>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</x:si>
  <x:si>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</x:si>
  <x:si>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</x:si>
  <x:si>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</x:si>
  <x:si>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</x:si>
  <x:si>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</x:si>
  <x:si>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</x:si>
  <x:si>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</x:si>
  <x:si>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</x:si>
  <x:si>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</x:si>
  <x:si>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</x:si>
  <x:si>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</x:si>
  <x:si>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</x:si>
  <x:si>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</x:si>
  <x:si>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</x:si>
  <x:si>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</x:si>
  <x:si>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</x:si>
  <x:si>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</x:si>
  <x:si>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</x:si>
  <x:si>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</x:si>
  <x:si>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</x:si>
  <x:si>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</x:si>
  <x:si>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</x:si>
  <x:si>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</x:si>
  <x:si>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</x:si>
  <x:si>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</x:si>
  <x:si>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C03561V04297</x:t>
  </x:si>
  <x:si>
    <x:t>Domestic and Foreign Enterprises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</x:si>
  <x:si>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</x:si>
  <x:si>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</x:si>
  <x:si>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</x:si>
  <x:si>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</x:si>
  <x:si>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</x:si>
  <x:si>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</x:si>
  <x:si>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</x:si>
  <x:si>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 ownership</x:t>
  </x:si>
  <x:si>
    <x:t>2017</x:t>
  </x:si>
  <x:si>
    <x:t>HGA06C01</x:t>
  </x:si>
  <x:si>
    <x:t>High-growth enterprises</x:t>
  </x:si>
  <x:si>
    <x:t>Number</x:t>
  </x:si>
  <x:si>
    <x:t>HGA06C02</x:t>
  </x:si>
  <x:si>
    <x:t>High-growth enterprises - Persons engaged</x:t>
  </x:si>
  <x:si>
    <x:t>HGA06C03</x:t>
  </x:si>
  <x:si>
    <x:t>High-growth enterprises - Turnover</x:t>
  </x:si>
  <x:si>
    <x:t>Euro Million</x:t>
  </x:si>
  <x:si>
    <x:t>HGA06C04</x:t>
  </x:si>
  <x:si>
    <x:t>High-growth enterprises - Gross value added</x:t>
  </x:si>
  <x:si>
    <x:t>HGA06C05</x:t>
  </x:si>
  <x:si>
    <x:t>Enterprises active for at least three years</x:t>
  </x:si>
  <x:si>
    <x:t>HGA06C06</x:t>
  </x:si>
  <x:si>
    <x:t>Rate of high-growth enterprises</x:t>
  </x:si>
  <x:si>
    <x:t>%</x:t>
  </x:si>
  <x:si>
    <x:t>10</x:t>
  </x:si>
  <x:si>
    <x:t>Irish ownership</x:t>
  </x:si>
  <x:si>
    <x:t>20</x:t>
  </x:si>
  <x:si>
    <x:t>Foreign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</x:si>
</x:sst>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61V04297" axis="axisRow" showAll="0" defaultSubtotal="0">
      <items count="3">
        <item x="0"/>
        <item x="1"/>
        <item x="2"/>
      </items>
    </pivotField>
    <pivotField name="Domestic and Foreign Enterpris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561V04297"/>
    <x:tableColumn id="2" name="Domestic and Foreign Enterpris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448624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321508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103087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16477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63</x:v>
      </x:c>
      <x:c r="H7" s="0">
        <x:v>42.3</x:v>
      </x:c>
    </x:row>
    <x:row r="8" spans="1:8">
      <x:c r="A8" s="0" t="s">
        <x:v>64</x:v>
      </x:c>
      <x:c r="B8" s="0" t="s">
        <x:v>65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6171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306718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90215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56</x:v>
      </x:c>
      <x:c r="H11" s="0">
        <x:v>20917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14566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63</x:v>
      </x:c>
      <x:c r="H13" s="0">
        <x:v>42.4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796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141906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231294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56</x:v>
      </x:c>
      <x:c r="H17" s="0">
        <x:v>82170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1911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63</x:v>
      </x:c>
      <x:c r="H19" s="0">
        <x:v>41.7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61V04297">
      <x:sharedItems count="3">
        <x:s v="-"/>
        <x:s v="10"/>
        <x:s v="20"/>
      </x:sharedItems>
    </x:cacheField>
    <x:cacheField name="Domestic and Foreign Enterprises">
      <x:sharedItems count="3">
        <x:s v="All Enterprise ownership"/>
        <x:s v="Irish ownership"/>
        <x:s v="Foreign ownership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6">
        <x:s v="HGA06C01"/>
        <x:s v="HGA06C02"/>
        <x:s v="HGA06C03"/>
        <x:s v="HGA06C04"/>
        <x:s v="HGA06C05"/>
        <x:s v="HGA06C06"/>
      </x:sharedItems>
    </x:cacheField>
    <x:cacheField name="Statistic Label">
      <x:sharedItems count="6">
        <x:s v="High-growth enterprises"/>
        <x:s v="High-growth enterprises - Persons engaged"/>
        <x:s v="High-growth enterprises - Turnover"/>
        <x:s v="High-growth enterprises - Gross value added"/>
        <x:s v="Enterprises active for at least three years"/>
        <x:s v="Rate of high-growth enterprises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41.7" maxValue="448624" count="18">
        <x:n v="6967"/>
        <x:n v="448624"/>
        <x:n v="321508"/>
        <x:n v="103087"/>
        <x:n v="16477"/>
        <x:n v="42.3"/>
        <x:n v="6171"/>
        <x:n v="306718"/>
        <x:n v="90215"/>
        <x:n v="20917"/>
        <x:n v="14566"/>
        <x:n v="42.4"/>
        <x:n v="796"/>
        <x:n v="141906"/>
        <x:n v="231294"/>
        <x:n v="82170"/>
        <x:n v="1911"/>
        <x:n v="4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 ownership"/>
    <s v="2017"/>
    <s v="2017"/>
    <s v="HGA06C01"/>
    <s v="High-growth enterprises"/>
    <s v="Number"/>
    <n v="6967"/>
  </r>
  <r>
    <s v="-"/>
    <s v="All Enterprise ownership"/>
    <s v="2017"/>
    <s v="2017"/>
    <s v="HGA06C02"/>
    <s v="High-growth enterprises - Persons engaged"/>
    <s v="Number"/>
    <n v="448624"/>
  </r>
  <r>
    <s v="-"/>
    <s v="All Enterprise ownership"/>
    <s v="2017"/>
    <s v="2017"/>
    <s v="HGA06C03"/>
    <s v="High-growth enterprises - Turnover"/>
    <s v="Euro Million"/>
    <n v="321508"/>
  </r>
  <r>
    <s v="-"/>
    <s v="All Enterprise ownership"/>
    <s v="2017"/>
    <s v="2017"/>
    <s v="HGA06C04"/>
    <s v="High-growth enterprises - Gross value added"/>
    <s v="Euro Million"/>
    <n v="103087"/>
  </r>
  <r>
    <s v="-"/>
    <s v="All Enterprise ownership"/>
    <s v="2017"/>
    <s v="2017"/>
    <s v="HGA06C05"/>
    <s v="Enterprises active for at least three years"/>
    <s v="Number"/>
    <n v="16477"/>
  </r>
  <r>
    <s v="-"/>
    <s v="All Enterprise ownership"/>
    <s v="2017"/>
    <s v="2017"/>
    <s v="HGA06C06"/>
    <s v="Rate of high-growth enterprises"/>
    <s v="%"/>
    <n v="42.3"/>
  </r>
  <r>
    <s v="10"/>
    <s v="Irish ownership"/>
    <s v="2017"/>
    <s v="2017"/>
    <s v="HGA06C01"/>
    <s v="High-growth enterprises"/>
    <s v="Number"/>
    <n v="6171"/>
  </r>
  <r>
    <s v="10"/>
    <s v="Irish ownership"/>
    <s v="2017"/>
    <s v="2017"/>
    <s v="HGA06C02"/>
    <s v="High-growth enterprises - Persons engaged"/>
    <s v="Number"/>
    <n v="306718"/>
  </r>
  <r>
    <s v="10"/>
    <s v="Irish ownership"/>
    <s v="2017"/>
    <s v="2017"/>
    <s v="HGA06C03"/>
    <s v="High-growth enterprises - Turnover"/>
    <s v="Euro Million"/>
    <n v="90215"/>
  </r>
  <r>
    <s v="10"/>
    <s v="Irish ownership"/>
    <s v="2017"/>
    <s v="2017"/>
    <s v="HGA06C04"/>
    <s v="High-growth enterprises - Gross value added"/>
    <s v="Euro Million"/>
    <n v="20917"/>
  </r>
  <r>
    <s v="10"/>
    <s v="Irish ownership"/>
    <s v="2017"/>
    <s v="2017"/>
    <s v="HGA06C05"/>
    <s v="Enterprises active for at least three years"/>
    <s v="Number"/>
    <n v="14566"/>
  </r>
  <r>
    <s v="10"/>
    <s v="Irish ownership"/>
    <s v="2017"/>
    <s v="2017"/>
    <s v="HGA06C06"/>
    <s v="Rate of high-growth enterprises"/>
    <s v="%"/>
    <n v="42.4"/>
  </r>
  <r>
    <s v="20"/>
    <s v="Foreign ownership"/>
    <s v="2017"/>
    <s v="2017"/>
    <s v="HGA06C01"/>
    <s v="High-growth enterprises"/>
    <s v="Number"/>
    <n v="796"/>
  </r>
  <r>
    <s v="20"/>
    <s v="Foreign ownership"/>
    <s v="2017"/>
    <s v="2017"/>
    <s v="HGA06C02"/>
    <s v="High-growth enterprises - Persons engaged"/>
    <s v="Number"/>
    <n v="141906"/>
  </r>
  <r>
    <s v="20"/>
    <s v="Foreign ownership"/>
    <s v="2017"/>
    <s v="2017"/>
    <s v="HGA06C03"/>
    <s v="High-growth enterprises - Turnover"/>
    <s v="Euro Million"/>
    <n v="231294"/>
  </r>
  <r>
    <s v="20"/>
    <s v="Foreign ownership"/>
    <s v="2017"/>
    <s v="2017"/>
    <s v="HGA06C04"/>
    <s v="High-growth enterprises - Gross value added"/>
    <s v="Euro Million"/>
    <n v="82170"/>
  </r>
  <r>
    <s v="20"/>
    <s v="Foreign ownership"/>
    <s v="2017"/>
    <s v="2017"/>
    <s v="HGA06C05"/>
    <s v="Enterprises active for at least three years"/>
    <s v="Number"/>
    <n v="1911"/>
  </r>
  <r>
    <s v="20"/>
    <s v="Foreign ownership"/>
    <s v="2017"/>
    <s v="2017"/>
    <s v="HGA06C06"/>
    <s v="Rate of high-growth enterprises"/>
    <s v="%"/>
    <n v="41.7"/>
  </r>
</pivotCacheRecords>
</file>