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eb8a2063c74a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c11d380a28436bbe93ce685b1548cd.psmdcp" Id="R7150e27e43fa48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<x:sst xmlns:x="http://schemas.openxmlformats.org/spreadsheetml/2006/main">
  <x:si>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</x:si>
  <x:si>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</x:si>
  <x:si>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HGA05</x:t>
  </x:si>
  <x:si>
    <x:t>Name</x:t>
  </x:si>
  <x:si>
    <x:t>High-growth enterprises with 10 or more employees in the base year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</x:si>
  <x:si>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</x:si>
  <x:si>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</x:si>
  <x:si>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</x:si>
  <x:si>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</x:si>
  <x:si>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</x:si>
  <x:si>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</x:si>
  <x:si>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https://ws.cso.ie/public/api.restful/PxStat.Data.Cube_API.ReadDataset/HGA05/XLSX/2007/en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</x:si>
  <x:si>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</x:si>
  <x:si>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</x:si>
  <x:si>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</x:si>
  <x:si>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</x:si>
  <x:si>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</x:si>
  <x:si>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</x:si>
  <x:si>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</x:si>
  <x:si>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</x:si>
  <x:si>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</x:si>
  <x:si>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</x:si>
  <x:si>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</x:si>
  <x:si>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</x:si>
  <x:si>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</x:si>
  <x:si>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</x:si>
  <x:si>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</x:si>
  <x:si>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</x:si>
  <x:si>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</x:si>
  <x:si>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</x:si>
  <x:si>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</x:si>
  <x:si>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</x:si>
  <x:si>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</x:si>
  <x:si>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</x:si>
  <x:si>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</x:si>
  <x:si>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</x:si>
  <x:si>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</x:si>
  <x:si>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</x:si>
  <x:si>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</x:si>
  <x:si>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Size Class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</x:si>
  <x:si>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</x:si>
  <x:si>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</x:si>
  <x:si>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</x:si>
  <x:si>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</x:si>
  <x:si>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</x:si>
  <x:si>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</x:si>
  <x:si>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05</x:t>
  </x:si>
  <x:si>
    <x:t>Micro (0 to 9)</x:t>
  </x:si>
  <x:si>
    <x:t>2017</x:t>
  </x:si>
  <x:si>
    <x:t>HGA05C01</x:t>
  </x:si>
  <x:si>
    <x:t>High-growth enterprises</x:t>
  </x:si>
  <x:si>
    <x:t>Number</x:t>
  </x:si>
  <x:si>
    <x:t>HGA05C02</x:t>
  </x:si>
  <x:si>
    <x:t>High-growth enterprises - Persons engaged</x:t>
  </x:si>
  <x:si>
    <x:t>HGA05C03</x:t>
  </x:si>
  <x:si>
    <x:t>High-growth enterprises - Turnover</x:t>
  </x:si>
  <x:si>
    <x:t>Euro Million</x:t>
  </x:si>
  <x:si>
    <x:t>HGA05C04</x:t>
  </x:si>
  <x:si>
    <x:t>High-growth enterprises - Gross value added</x:t>
  </x:si>
  <x:si>
    <x:t>HGA05C05</x:t>
  </x:si>
  <x:si>
    <x:t>Enterprises active for at least three years</x:t>
  </x:si>
  <x:si>
    <x:t>HGA05C06</x:t>
  </x:si>
  <x:si>
    <x:t>Rate of high-growth enterprises</x:t>
  </x:si>
  <x:si>
    <x:t>%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</x:si>
  <x:si>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</x:si>
  <x:si>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</x:si>
  <x:si>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</x:si>
  <x:si>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</x:si>
  <x:si>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</x:si>
  <x:si>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</x:si>
  <x:si>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-</x:t>
  </x:si>
  <x:si>
    <x:t>All Enterprises</x:t>
  </x:si>
  <x:si>
    <x:t>10</x:t>
  </x:si>
  <x:si>
    <x:t>Small &amp; Medium Enterprises (0 to 249)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</x:si>
</x:sst>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ize Clas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3066V03701"/>
    <x:tableColumn id="2" name="Size Clas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3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0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1056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1633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56</x:v>
      </x:c>
      <x:c r="H5" s="0">
        <x:v>244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1610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63</x:v>
      </x:c>
      <x:c r="H7" s="0">
        <x:v>9.3</x:v>
      </x:c>
    </x:row>
    <x:row r="8" spans="1:8">
      <x:c r="A8" s="0" t="s">
        <x:v>64</x:v>
      </x:c>
      <x:c r="B8" s="0" t="s">
        <x:v>65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5123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119008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53922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56</x:v>
      </x:c>
      <x:c r="H11" s="0">
        <x:v>7910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11604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63</x:v>
      </x:c>
      <x:c r="H13" s="0">
        <x:v>44.1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1425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137909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51414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56</x:v>
      </x:c>
      <x:c r="H17" s="0">
        <x:v>11054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2732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63</x:v>
      </x:c>
      <x:c r="H19" s="0">
        <x:v>52.2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269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190651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214540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56</x:v>
      </x:c>
      <x:c r="H23" s="0">
        <x:v>83879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531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63</x:v>
      </x:c>
      <x:c r="H25" s="0">
        <x:v>50.7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6967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448624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321508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56</x:v>
      </x:c>
      <x:c r="H29" s="0">
        <x:v>103087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16477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63</x:v>
      </x:c>
      <x:c r="H31" s="0">
        <x:v>42.3</x:v>
      </x:c>
    </x:row>
    <x:row r="32" spans="1:8">
      <x:c r="A32" s="0" t="s">
        <x:v>72</x:v>
      </x:c>
      <x:c r="B32" s="0" t="s">
        <x:v>73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6698</x:v>
      </x:c>
    </x:row>
    <x:row r="33" spans="1:8">
      <x:c r="A33" s="0" t="s">
        <x:v>72</x:v>
      </x:c>
      <x:c r="B33" s="0" t="s">
        <x:v>73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257973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106969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56</x:v>
      </x:c>
      <x:c r="H35" s="0">
        <x:v>19208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15946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63</x:v>
      </x:c>
      <x:c r="H37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3066V03701">
      <x:sharedItems count="6">
        <x:s v="05"/>
        <x:s v="01"/>
        <x:s v="02"/>
        <x:s v="03"/>
        <x:s v="-"/>
        <x:s v="10"/>
      </x:sharedItems>
    </x:cacheField>
    <x:cacheField name="Size Class">
      <x:sharedItems count="6">
        <x:s v="Micro (0 to 9)"/>
        <x:s v="Small (10 to 49)"/>
        <x:s v="Medium (50 to 249)"/>
        <x:s v="Large (250 or more)"/>
        <x:s v="All Enterprises"/>
        <x:s v="Small &amp; Medium Enterprises (0 to 249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6">
        <x:s v="HGA05C01"/>
        <x:s v="HGA05C02"/>
        <x:s v="HGA05C03"/>
        <x:s v="HGA05C04"/>
        <x:s v="HGA05C05"/>
        <x:s v="HGA05C06"/>
      </x:sharedItems>
    </x:cacheField>
    <x:cacheField name="Statistic Label">
      <x:sharedItems count="6">
        <x:s v="High-growth enterprises"/>
        <x:s v="High-growth enterprises - Persons engaged"/>
        <x:s v="High-growth enterprises - Turnover"/>
        <x:s v="High-growth enterprises - Gross value added"/>
        <x:s v="Enterprises active for at least three years"/>
        <x:s v="Rate of high-growth enterprises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9.3" maxValue="448624" count="36">
        <x:n v="150"/>
        <x:n v="1056"/>
        <x:n v="1633"/>
        <x:n v="244"/>
        <x:n v="1610"/>
        <x:n v="9.3"/>
        <x:n v="5123"/>
        <x:n v="119008"/>
        <x:n v="53922"/>
        <x:n v="7910"/>
        <x:n v="11604"/>
        <x:n v="44.1"/>
        <x:n v="1425"/>
        <x:n v="137909"/>
        <x:n v="51414"/>
        <x:n v="11054"/>
        <x:n v="2732"/>
        <x:n v="52.2"/>
        <x:n v="269"/>
        <x:n v="190651"/>
        <x:n v="214540"/>
        <x:n v="83879"/>
        <x:n v="531"/>
        <x:n v="50.7"/>
        <x:n v="6967"/>
        <x:n v="448624"/>
        <x:n v="321508"/>
        <x:n v="103087"/>
        <x:n v="16477"/>
        <x:n v="42.3"/>
        <x:n v="6698"/>
        <x:n v="257973"/>
        <x:n v="106969"/>
        <x:n v="19208"/>
        <x:n v="15946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