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b0fd75732d4e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83ea220fe149af887b8876169474e9.psmdcp" Id="R9138d714a6b04e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<x:sst xmlns:x="http://schemas.openxmlformats.org/spreadsheetml/2006/main">
  <x:si>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</x:si>
  <x:si>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</x:si>
  <x:si>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HGA04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</x:si>
  <x:si>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</x:si>
  <x:si>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</x:si>
  <x:si>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</x:si>
  <x:si>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</x:si>
  <x:si>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</x:si>
  <x:si>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</x:si>
  <x:si>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</x:si>
  <x:si>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</x:si>
  <x:si>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https://ws.cso.ie/public/api.restful/PxStat.Data.Cube_API.ReadDataset/HGA04/XLSX/2007/en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</x:si>
  <x:si>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</x:si>
  <x:si>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</x:si>
  <x:si>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</x:si>
  <x:si>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</x:si>
  <x:si>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</x:si>
  <x:si>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</x:si>
  <x:si>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</x:si>
  <x:si>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</x:si>
  <x:si>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</x:si>
  <x:si>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</x:si>
  <x:si>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</x:si>
  <x:si>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</x:si>
  <x:si>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</x:si>
  <x:si>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</x:si>
  <x:si>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</x:si>
  <x:si>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</x:si>
  <x:si>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</x:si>
  <x:si>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</x:si>
  <x:si>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</x:si>
  <x:si>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</x:si>
  <x:si>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</x:si>
  <x:si>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</x:si>
  <x:si>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</x:si>
  <x:si>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</x:si>
  <x:si>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</x:si>
  <x:si>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</x:si>
  <x:si>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</x:si>
  <x:si>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Modern and Traditional Sectors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</x:si>
  <x:si>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</x:si>
  <x:si>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</x:si>
  <x:si>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</x:si>
  <x:si>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</x:si>
  <x:si>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</x:si>
  <x:si>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</x:si>
  <x:si>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</x:si>
  <x:si>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</x:si>
  <x:si>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</x:si>
  <x:si>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HGA04C01</x:t>
  </x:si>
  <x:si>
    <x:t>High-growth enterprises</x:t>
  </x:si>
  <x:si>
    <x:t>Number</x:t>
  </x:si>
  <x:si>
    <x:t>HGA04C02</x:t>
  </x:si>
  <x:si>
    <x:t>High-growth enterprises - Persons engaged</x:t>
  </x:si>
  <x:si>
    <x:t>HGA04C03</x:t>
  </x:si>
  <x:si>
    <x:t>High-growth enterprises - Turnover</x:t>
  </x:si>
  <x:si>
    <x:t>Euro Million</x:t>
  </x:si>
  <x:si>
    <x:t>HGA04C04</x:t>
  </x:si>
  <x:si>
    <x:t>High-growth enterprises - Gross value added</x:t>
  </x:si>
  <x:si>
    <x:t>HGA04C05</x:t>
  </x:si>
  <x:si>
    <x:t>Enterprises active for at least three years</x:t>
  </x:si>
  <x:si>
    <x:t>HGA04C06</x:t>
  </x:si>
  <x:si>
    <x:t>Rate of High-growth enterprises</x:t>
  </x:si>
  <x:si>
    <x:t>%</x:t>
  </x:si>
  <x:si>
    <x:t>Y2400</x:t>
  </x:si>
  <x:si>
    <x:t>Modern (18, 20-21, 26-27, 3250, 58-59, 61-63)</x:t>
  </x:si>
  <x:si>
    <x:t>Y2410</x:t>
  </x:si>
  <x:si>
    <x:t>Traditional (All other NACE Rev. 2 categories)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</x:si>
</x:sst>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3">
        <item x="0"/>
        <item x="1"/>
        <item x="2"/>
      </items>
    </pivotField>
    <pivotField name="Modern and Traditional Sector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57V03692"/>
    <x:tableColumn id="2" name="Modern and Traditional Sector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40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448624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321508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103087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16477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42.3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539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82540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190692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76062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1211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44.5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6428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366084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130816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27025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15266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3">
        <x:s v="-"/>
        <x:s v="Y2400"/>
        <x:s v="Y2410"/>
      </x:sharedItems>
    </x:cacheField>
    <x:cacheField name="Modern and Traditional Sectors">
      <x:sharedItems count="3">
        <x:s v="All NACE Economic sectors"/>
        <x:s v="Modern (18, 20-21, 26-27, 3250, 58-59, 61-63)"/>
        <x:s v="Traditional (All other NACE Rev. 2 categories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4C01"/>
        <x:s v="HGA04C02"/>
        <x:s v="HGA04C03"/>
        <x:s v="HGA04C04"/>
        <x:s v="HGA04C05"/>
        <x:s v="HGA04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2.1" maxValue="448624" count="18">
        <x:n v="6967"/>
        <x:n v="448624"/>
        <x:n v="321508"/>
        <x:n v="103087"/>
        <x:n v="16477"/>
        <x:n v="42.3"/>
        <x:n v="539"/>
        <x:n v="82540"/>
        <x:n v="190692"/>
        <x:n v="76062"/>
        <x:n v="1211"/>
        <x:n v="44.5"/>
        <x:n v="6428"/>
        <x:n v="366084"/>
        <x:n v="130816"/>
        <x:n v="27025"/>
        <x:n v="15266"/>
        <x:n v="4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7"/>
    <s v="2017"/>
    <s v="HGA04C01"/>
    <s v="High-growth enterprises"/>
    <s v="Number"/>
    <n v="6967"/>
  </r>
  <r>
    <s v="-"/>
    <s v="All NACE Economic sectors"/>
    <s v="2017"/>
    <s v="2017"/>
    <s v="HGA04C02"/>
    <s v="High-growth enterprises - Persons engaged"/>
    <s v="Number"/>
    <n v="448624"/>
  </r>
  <r>
    <s v="-"/>
    <s v="All NACE Economic sectors"/>
    <s v="2017"/>
    <s v="2017"/>
    <s v="HGA04C03"/>
    <s v="High-growth enterprises - Turnover"/>
    <s v="Euro Million"/>
    <n v="321508"/>
  </r>
  <r>
    <s v="-"/>
    <s v="All NACE Economic sectors"/>
    <s v="2017"/>
    <s v="2017"/>
    <s v="HGA04C04"/>
    <s v="High-growth enterprises - Gross value added"/>
    <s v="Euro Million"/>
    <n v="103087"/>
  </r>
  <r>
    <s v="-"/>
    <s v="All NACE Economic sectors"/>
    <s v="2017"/>
    <s v="2017"/>
    <s v="HGA04C05"/>
    <s v="Enterprises active for at least three years"/>
    <s v="Number"/>
    <n v="16477"/>
  </r>
  <r>
    <s v="-"/>
    <s v="All NACE Economic sectors"/>
    <s v="2017"/>
    <s v="2017"/>
    <s v="HGA04C06"/>
    <s v="Rate of High-growth enterprises"/>
    <s v="%"/>
    <n v="42.3"/>
  </r>
  <r>
    <s v="Y2400"/>
    <s v="Modern (18, 20-21, 26-27, 3250, 58-59, 61-63)"/>
    <s v="2017"/>
    <s v="2017"/>
    <s v="HGA04C01"/>
    <s v="High-growth enterprises"/>
    <s v="Number"/>
    <n v="539"/>
  </r>
  <r>
    <s v="Y2400"/>
    <s v="Modern (18, 20-21, 26-27, 3250, 58-59, 61-63)"/>
    <s v="2017"/>
    <s v="2017"/>
    <s v="HGA04C02"/>
    <s v="High-growth enterprises - Persons engaged"/>
    <s v="Number"/>
    <n v="82540"/>
  </r>
  <r>
    <s v="Y2400"/>
    <s v="Modern (18, 20-21, 26-27, 3250, 58-59, 61-63)"/>
    <s v="2017"/>
    <s v="2017"/>
    <s v="HGA04C03"/>
    <s v="High-growth enterprises - Turnover"/>
    <s v="Euro Million"/>
    <n v="190692"/>
  </r>
  <r>
    <s v="Y2400"/>
    <s v="Modern (18, 20-21, 26-27, 3250, 58-59, 61-63)"/>
    <s v="2017"/>
    <s v="2017"/>
    <s v="HGA04C04"/>
    <s v="High-growth enterprises - Gross value added"/>
    <s v="Euro Million"/>
    <n v="76062"/>
  </r>
  <r>
    <s v="Y2400"/>
    <s v="Modern (18, 20-21, 26-27, 3250, 58-59, 61-63)"/>
    <s v="2017"/>
    <s v="2017"/>
    <s v="HGA04C05"/>
    <s v="Enterprises active for at least three years"/>
    <s v="Number"/>
    <n v="1211"/>
  </r>
  <r>
    <s v="Y2400"/>
    <s v="Modern (18, 20-21, 26-27, 3250, 58-59, 61-63)"/>
    <s v="2017"/>
    <s v="2017"/>
    <s v="HGA04C06"/>
    <s v="Rate of High-growth enterprises"/>
    <s v="%"/>
    <n v="44.5"/>
  </r>
  <r>
    <s v="Y2410"/>
    <s v="Traditional (All other NACE Rev. 2 categories)"/>
    <s v="2017"/>
    <s v="2017"/>
    <s v="HGA04C01"/>
    <s v="High-growth enterprises"/>
    <s v="Number"/>
    <n v="6428"/>
  </r>
  <r>
    <s v="Y2410"/>
    <s v="Traditional (All other NACE Rev. 2 categories)"/>
    <s v="2017"/>
    <s v="2017"/>
    <s v="HGA04C02"/>
    <s v="High-growth enterprises - Persons engaged"/>
    <s v="Number"/>
    <n v="366084"/>
  </r>
  <r>
    <s v="Y2410"/>
    <s v="Traditional (All other NACE Rev. 2 categories)"/>
    <s v="2017"/>
    <s v="2017"/>
    <s v="HGA04C03"/>
    <s v="High-growth enterprises - Turnover"/>
    <s v="Euro Million"/>
    <n v="130816"/>
  </r>
  <r>
    <s v="Y2410"/>
    <s v="Traditional (All other NACE Rev. 2 categories)"/>
    <s v="2017"/>
    <s v="2017"/>
    <s v="HGA04C04"/>
    <s v="High-growth enterprises - Gross value added"/>
    <s v="Euro Million"/>
    <n v="27025"/>
  </r>
  <r>
    <s v="Y2410"/>
    <s v="Traditional (All other NACE Rev. 2 categories)"/>
    <s v="2017"/>
    <s v="2017"/>
    <s v="HGA04C05"/>
    <s v="Enterprises active for at least three years"/>
    <s v="Number"/>
    <n v="15266"/>
  </r>
  <r>
    <s v="Y2410"/>
    <s v="Traditional (All other NACE Rev. 2 categories)"/>
    <s v="2017"/>
    <s v="2017"/>
    <s v="HGA04C06"/>
    <s v="Rate of High-growth enterprises"/>
    <s v="%"/>
    <n v="42.1"/>
  </r>
</pivotCacheRecords>
</file>