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1d2bdf0ddd43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2db3a531614dbbaca0fcc538be3224.psmdcp" Id="Re7eb25fb615448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<x:sst xmlns:x="http://schemas.openxmlformats.org/spreadsheetml/2006/main">
  <x:si>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</x:si>
  <x:si>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</x:si>
  <x:si>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HFC41</x:t>
  </x:si>
  <x:si>
    <x:t>Name</x:t>
  </x:si>
  <x:si>
    <x:t>Household Gross and Net Wealth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</x:si>
  <x:si>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</x:si>
  <x:si>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</x:si>
  <x:si>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</x:si>
  <x:si>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</x:si>
  <x:si>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</x:si>
  <x:si>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</x:si>
  <x:si>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</x:si>
  <x:si>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https://ws.cso.ie/public/api.restful/PxStat.Data.Cube_API.ReadDataset/HFC41/XLSX/2007/en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</x:si>
  <x:si>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</x:si>
  <x:si>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</x:si>
  <x:si>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</x:si>
  <x:si>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</x:si>
  <x:si>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</x:si>
  <x:si>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</x:si>
  <x:si>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</x:si>
  <x:si>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</x:si>
  <x:si>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</x:si>
  <x:si>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</x:si>
  <x:si>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</x:si>
  <x:si>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</x:si>
  <x:si>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</x:si>
  <x:si>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</x:si>
  <x:si>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</x:si>
  <x:si>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</x:si>
  <x:si>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</x:si>
  <x:si>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</x:si>
  <x:si>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</x:si>
  <x:si>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</x:si>
  <x:si>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</x:si>
  <x:si>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</x:si>
  <x:si>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</x:si>
  <x:si>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</x:si>
  <x:si>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</x:si>
  <x:si>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</x:si>
  <x:si>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</x:si>
  <x:si>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</x:si>
  <x:si>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</x:si>
  <x:si>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</x:si>
  <x:si>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</x:si>
  <x:si>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</x:si>
  <x:si>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</x:si>
  <x:si>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</x:si>
  <x:si>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HFC41C01</x:t>
  </x:si>
  <x:si>
    <x:t>Median gross wealth</x:t>
  </x:si>
  <x:si>
    <x:t>2013</x:t>
  </x:si>
  <x:si>
    <x:t>1</x:t>
  </x:si>
  <x:si>
    <x:t>Primary or below</x:t>
  </x:si>
  <x:si>
    <x:t>Euro Thousand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</x:si>
  <x:si>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</x:si>
  <x:si>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</x:si>
  <x:si>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</x:si>
  <x:si>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</x:si>
  <x:si>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</x:si>
  <x:si>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</x:si>
  <x:si>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</x:si>
  <x:si>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</x:si>
  <x:si>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</x:si>
  <x:si>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</x:si>
  <x:si>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HFC41C02</x:t>
  </x:si>
  <x:si>
    <x:t>Mean gross wealth</x:t>
  </x:si>
  <x:si>
    <x:t>HFC41C03</x:t>
  </x:si>
  <x:si>
    <x:t>Median net wealth</x:t>
  </x:si>
  <x:si>
    <x:t>HFC41C04</x:t>
  </x:si>
  <x:si>
    <x:t>Mean net wealth</x:t>
  </x:si>
  <x:si>
    <x:t>HFC41C05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</x:si>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</x:sst>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135.4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153.1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168.1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213.8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164.3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233.1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282.1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256.3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352.8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321.2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273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126.2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121.7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111.5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95.8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51.5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48.5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218.8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240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202.5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236.7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189.8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204.8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71</x:v>
      </x:c>
      <x:c r="H26" s="0">
        <x:v>12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71</x:v>
      </x:c>
      <x:c r="H27" s="0">
        <x:v>19.1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71</x:v>
      </x:c>
      <x:c r="H28" s="0">
        <x:v>19.4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71</x:v>
      </x:c>
      <x:c r="H29" s="0">
        <x:v>27.4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71</x:v>
      </x:c>
      <x:c r="H30" s="0">
        <x:v>7.6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71</x:v>
      </x:c>
      <x:c r="H31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HFC41C01"/>
        <x:s v="HFC41C02"/>
        <x:s v="HFC41C03"/>
        <x:s v="HFC41C04"/>
        <x:s v="HFC41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7.6" maxValue="352.8" count="30">
        <x:n v="135.4"/>
        <x:n v="153.1"/>
        <x:n v="168.1"/>
        <x:n v="218"/>
        <x:n v="213.8"/>
        <x:n v="164.3"/>
        <x:n v="233.1"/>
        <x:n v="282.1"/>
        <x:n v="256.3"/>
        <x:n v="352.8"/>
        <x:n v="321.2"/>
        <x:n v="273"/>
        <x:n v="126.2"/>
        <x:n v="121.7"/>
        <x:n v="111.5"/>
        <x:n v="95.8"/>
        <x:n v="51.5"/>
        <x:n v="48.5"/>
        <x:n v="218.8"/>
        <x:n v="240"/>
        <x:n v="202.5"/>
        <x:n v="236.7"/>
        <x:n v="189.8"/>
        <x:n v="204.8"/>
        <x:n v="12"/>
        <x:n v="19.1"/>
        <x:n v="19.4"/>
        <x:n v="27.4"/>
        <x:n v="7.6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