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14589effb749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df05670a53423981eddcca023b3d07.psmdcp" Id="Rc654df6bc4af4a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<x:sst xmlns:x="http://schemas.openxmlformats.org/spreadsheetml/2006/main">
  <x:si>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</x:si>
  <x:si>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</x:si>
  <x:si>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HFC35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</x:si>
  <x:si>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</x:si>
  <x:si>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</x:si>
  <x:si>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</x:si>
  <x:si>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</x:si>
  <x:si>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</x:si>
  <x:si>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</x:si>
  <x:si>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</x:si>
  <x:si>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</x:si>
  <x:si>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</x:si>
  <x:si>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https://ws.cso.ie/public/api.restful/PxStat.Data.Cube_API.ReadDataset/HFC35/XLSX/2007/en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</x:si>
  <x:si>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</x:si>
  <x:si>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</x:si>
  <x:si>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</x:si>
  <x:si>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</x:si>
  <x:si>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</x:si>
  <x:si>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</x:si>
  <x:si>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</x:si>
  <x:si>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</x:si>
  <x:si>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</x:si>
  <x:si>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</x:si>
  <x:si>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</x:si>
  <x:si>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</x:si>
  <x:si>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</x:si>
  <x:si>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</x:si>
  <x:si>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</x:si>
  <x:si>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</x:si>
  <x:si>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</x:si>
  <x:si>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</x:si>
  <x:si>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</x:si>
  <x:si>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</x:si>
  <x:si>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</x:si>
  <x:si>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</x:si>
  <x:si>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</x:si>
  <x:si>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</x:si>
  <x:si>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</x:si>
  <x:si>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</x:si>
  <x:si>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</x:si>
  <x:si>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</x:si>
  <x:si>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</x:si>
  <x:si>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</x:si>
  <x:si>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</x:si>
  <x:si>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</x:si>
  <x:si>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UNIT</x:t>
  </x:si>
  <x:si>
    <x:t>VALUE</x:t>
  </x:si>
  <x:si>
    <x:t>HFC35C01</x:t>
  </x:si>
  <x:si>
    <x:t>Debt to asset ratio</x:t>
  </x:si>
  <x:si>
    <x:t>2013</x:t>
  </x:si>
  <x:si>
    <x:t>1</x:t>
  </x:si>
  <x:si>
    <x:t>Owner-occupied</x:t>
  </x:si>
  <x:si>
    <x:t>%</x:t>
  </x:si>
  <x:si>
    <x:t>10</x:t>
  </x:si>
  <x:si>
    <x:t>Rented or rent free</x:t>
  </x:si>
  <x:si>
    <x:t>HFC35C02</x:t>
  </x:si>
  <x:si>
    <x:t>Debt to income ratio</x:t>
  </x:si>
  <x:si>
    <x:t>HFC35C03</x:t>
  </x:si>
  <x:si>
    <x:t>Debt service to income ratio</x:t>
  </x:si>
  <x:si>
    <x:t>HFC35C04</x:t>
  </x:si>
  <x:si>
    <x:t>Mortgage debt service to income ratio</x:t>
  </x:si>
  <x:si>
    <x:t>HFC35C05</x:t>
  </x:si>
  <x:si>
    <x:t>Loan to value of HMR ratio</x:t>
  </x:si>
  <x:si>
    <x:t/>
  </x:si>
  <x:si>
    <x:t>HFC35C06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</x:si>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</x:sst>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37.1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39.9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163.5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6.9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16.2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6.8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15.8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15.4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73.5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 t="s">
        <x:v>63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14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35C01"/>
        <x:s v="HFC35C02"/>
        <x:s v="HFC35C03"/>
        <x:s v="HFC35C04"/>
        <x:s v="HFC35C05"/>
        <x:s v="HFC35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" maxValue="163.5" count="12">
        <x:n v="37.1"/>
        <x:n v="39.9"/>
        <x:n v="163.5"/>
        <x:n v="6.9"/>
        <x:n v="16.2"/>
        <x:n v="6.8"/>
        <x:n v="15.8"/>
        <x:n v="15.4"/>
        <x:n v="73.5"/>
        <x:s v=""/>
        <x:n v="14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35C01"/>
    <s v="Debt to asset ratio"/>
    <s v="2013"/>
    <s v="2013"/>
    <s v="1"/>
    <s v="Owner-occupied"/>
    <s v="%"/>
    <n v="37.1"/>
  </r>
  <r>
    <s v="HFC35C01"/>
    <s v="Debt to asset ratio"/>
    <s v="2013"/>
    <s v="2013"/>
    <s v="10"/>
    <s v="Rented or rent free"/>
    <s v="%"/>
    <n v="39.9"/>
  </r>
  <r>
    <s v="HFC35C02"/>
    <s v="Debt to income ratio"/>
    <s v="2013"/>
    <s v="2013"/>
    <s v="1"/>
    <s v="Owner-occupied"/>
    <s v="%"/>
    <n v="163.5"/>
  </r>
  <r>
    <s v="HFC35C02"/>
    <s v="Debt to income ratio"/>
    <s v="2013"/>
    <s v="2013"/>
    <s v="10"/>
    <s v="Rented or rent free"/>
    <s v="%"/>
    <n v="6.9"/>
  </r>
  <r>
    <s v="HFC35C03"/>
    <s v="Debt service to income ratio"/>
    <s v="2013"/>
    <s v="2013"/>
    <s v="1"/>
    <s v="Owner-occupied"/>
    <s v="%"/>
    <n v="16.2"/>
  </r>
  <r>
    <s v="HFC35C03"/>
    <s v="Debt service to income ratio"/>
    <s v="2013"/>
    <s v="2013"/>
    <s v="10"/>
    <s v="Rented or rent free"/>
    <s v="%"/>
    <n v="6.8"/>
  </r>
  <r>
    <s v="HFC35C04"/>
    <s v="Mortgage debt service to income ratio"/>
    <s v="2013"/>
    <s v="2013"/>
    <s v="1"/>
    <s v="Owner-occupied"/>
    <s v="%"/>
    <n v="15.8"/>
  </r>
  <r>
    <s v="HFC35C04"/>
    <s v="Mortgage debt service to income ratio"/>
    <s v="2013"/>
    <s v="2013"/>
    <s v="10"/>
    <s v="Rented or rent free"/>
    <s v="%"/>
    <n v="15.4"/>
  </r>
  <r>
    <s v="HFC35C05"/>
    <s v="Loan to value of HMR ratio"/>
    <s v="2013"/>
    <s v="2013"/>
    <s v="1"/>
    <s v="Owner-occupied"/>
    <s v="%"/>
    <n v="73.5"/>
  </r>
  <r>
    <s v="HFC35C05"/>
    <s v="Loan to value of HMR ratio"/>
    <s v="2013"/>
    <s v="2013"/>
    <s v="10"/>
    <s v="Rented or rent free"/>
    <s v="%"/>
    <s v=""/>
  </r>
  <r>
    <s v="HFC35C06"/>
    <s v="Net liquid assets to income ratio"/>
    <s v="2013"/>
    <s v="2013"/>
    <s v="1"/>
    <s v="Owner-occupied"/>
    <s v="%"/>
    <n v="14"/>
  </r>
  <r>
    <s v="HFC35C06"/>
    <s v="Net liquid assets to income ratio"/>
    <s v="2013"/>
    <s v="2013"/>
    <s v="10"/>
    <s v="Rented or rent free"/>
    <s v="%"/>
    <n v="1"/>
  </r>
</pivotCacheRecords>
</file>