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0f7c70c8ff4c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51328c498e4cd18b65eade42fdf370.psmdcp" Id="R2b04d0a270fc4b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<x:sst xmlns:x="http://schemas.openxmlformats.org/spreadsheetml/2006/main">
  <x:si>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</x:si>
  <x:si>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</x:si>
  <x:si>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HFC34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</x:si>
  <x:si>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</x:si>
  <x:si>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</x:si>
  <x:si>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</x:si>
  <x:si>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</x:si>
  <x:si>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</x:si>
  <x:si>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</x:si>
  <x:si>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</x:si>
  <x:si>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</x:si>
  <x:si>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</x:si>
  <x:si>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https://ws.cso.ie/public/api.restful/PxStat.Data.Cube_API.ReadDataset/HFC34/XLSX/2007/en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</x:si>
  <x:si>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</x:si>
  <x:si>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</x:si>
  <x:si>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</x:si>
  <x:si>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</x:si>
  <x:si>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</x:si>
  <x:si>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</x:si>
  <x:si>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</x:si>
  <x:si>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</x:si>
  <x:si>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</x:si>
  <x:si>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</x:si>
  <x:si>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</x:si>
  <x:si>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</x:si>
  <x:si>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</x:si>
  <x:si>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</x:si>
  <x:si>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</x:si>
  <x:si>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</x:si>
  <x:si>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</x:si>
  <x:si>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</x:si>
  <x:si>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</x:si>
  <x:si>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</x:si>
  <x:si>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</x:si>
  <x:si>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</x:si>
  <x:si>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</x:si>
  <x:si>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</x:si>
  <x:si>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</x:si>
  <x:si>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</x:si>
  <x:si>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</x:si>
  <x:si>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</x:si>
  <x:si>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</x:si>
  <x:si>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</x:si>
  <x:si>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</x:si>
  <x:si>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</x:si>
  <x:si>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UNIT</x:t>
  </x:si>
  <x:si>
    <x:t>VALUE</x:t>
  </x:si>
  <x:si>
    <x:t>HFC34C01</x:t>
  </x:si>
  <x:si>
    <x:t>Debt to asset ratio</x:t>
  </x:si>
  <x:si>
    <x:t>2013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</x:si>
  <x:si>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</x:si>
  <x:si>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</x:si>
  <x:si>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</x:si>
  <x:si>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</x:si>
  <x:si>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</x:si>
  <x:si>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</x:si>
  <x:si>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</x:si>
  <x:si>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</x:si>
  <x:si>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</x:si>
  <x:si>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</x:si>
  <x:si>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</x:si>
  <x:si>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</x:si>
  <x:si>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</x:si>
  <x:si>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HFC34C02</x:t>
  </x:si>
  <x:si>
    <x:t>Debt to income ratio</x:t>
  </x:si>
  <x:si>
    <x:t>HFC34C03</x:t>
  </x:si>
  <x:si>
    <x:t>Debt service to income ratio</x:t>
  </x:si>
  <x:si>
    <x:t>HFC34C04</x:t>
  </x:si>
  <x:si>
    <x:t>Mortgage debt service to income ratio</x:t>
  </x:si>
  <x:si>
    <x:t>HFC34C05</x:t>
  </x:si>
  <x:si>
    <x:t>Loan to value of HMR ratio</x:t>
  </x:si>
  <x:si>
    <x:t>HFC34C06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</x:si>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</x:sst>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22.8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45.5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44.3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21.2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44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93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151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158.2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124.4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11.2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12.2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14.9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15.5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14.8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17.5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17.4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15.1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16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15.5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14.8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17.3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39.8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45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60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76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89.4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80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8.6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4.5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4.8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9.2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13.4</x:v>
      </x:c>
    </x:row>
    <x:row r="37" spans="1:8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6">
        <x:s v="HFC34C01"/>
        <x:s v="HFC34C02"/>
        <x:s v="HFC34C03"/>
        <x:s v="HFC34C04"/>
        <x:s v="HFC34C05"/>
        <x:s v="HFC34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2" maxValue="158.2" count="34">
        <x:n v="9.3"/>
        <x:n v="22.8"/>
        <x:n v="33.8"/>
        <x:n v="45.5"/>
        <x:n v="53"/>
        <x:n v="44.3"/>
        <x:n v="21.2"/>
        <x:n v="44"/>
        <x:n v="93"/>
        <x:n v="151"/>
        <x:n v="158.2"/>
        <x:n v="124.4"/>
        <x:n v="11.2"/>
        <x:n v="12.2"/>
        <x:n v="14.9"/>
        <x:n v="15.5"/>
        <x:n v="14.8"/>
        <x:n v="17.5"/>
        <x:n v="17.4"/>
        <x:n v="15.1"/>
        <x:n v="16"/>
        <x:n v="17.3"/>
        <x:n v="39.8"/>
        <x:n v="45"/>
        <x:n v="60"/>
        <x:n v="76"/>
        <x:n v="89.4"/>
        <x:n v="80"/>
        <x:n v="8.6"/>
        <x:n v="4.5"/>
        <x:n v="4.8"/>
        <x:n v="9.2"/>
        <x:n v="13.4"/>
        <x:n v="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