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3cedb0dac4f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3f924c2b2e41d0b67d11b541c2e8e0.psmdcp" Id="R20a39844a420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<x:sst xmlns:x="http://schemas.openxmlformats.org/spreadsheetml/2006/main">
  <x:si>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</x:si>
  <x:si>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</x:si>
  <x:si>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HFC31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</x:si>
  <x:si>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</x:si>
  <x:si>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</x:si>
  <x:si>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</x:si>
  <x:si>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</x:si>
  <x:si>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</x:si>
  <x:si>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</x:si>
  <x:si>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</x:si>
  <x:si>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</x:si>
  <x:si>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</x:si>
  <x:si>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</x:si>
  <x:si>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</x:si>
  <x:si>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</x:si>
  <x:si>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</x:si>
  <x:si>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</x:si>
  <x:si>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</x:si>
  <x:si>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</x:si>
  <x:si>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</x:si>
  <x:si>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</x:si>
  <x:si>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</x:si>
  <x:si>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</x:si>
  <x:si>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</x:si>
  <x:si>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</x:si>
  <x:si>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</x:si>
  <x:si>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</x:si>
  <x:si>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</x:si>
  <x:si>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</x:si>
  <x:si>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</x:si>
  <x:si>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</x:si>
  <x:si>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</x:si>
  <x:si>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</x:si>
  <x:si>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</x:si>
  <x:si>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</x:si>
  <x:si>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</x:si>
  <x:si>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</x:si>
  <x:si>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</x:si>
  <x:si>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</x:si>
  <x:si>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</x:si>
  <x:si>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</x:si>
  <x:si>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</x:si>
  <x:si>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</x:si>
  <x:si>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</x:si>
  <x:si>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</x:si>
  <x:si>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</x:si>
  <x:si>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</x:si>
  <x:si>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HFC31C01</x:t>
  </x:si>
  <x:si>
    <x:t>Debt to asset ratio</x:t>
  </x:si>
  <x:si>
    <x:t>2013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</x:si>
  <x:si>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</x:si>
  <x:si>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</x:si>
  <x:si>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</x:si>
  <x:si>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</x:si>
  <x:si>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</x:si>
  <x:si>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</x:si>
  <x:si>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</x:si>
  <x:si>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</x:si>
  <x:si>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</x:si>
  <x:si>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</x:si>
  <x:si>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</x:si>
  <x:si>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HFC31C02</x:t>
  </x:si>
  <x:si>
    <x:t>Debt to income ratio</x:t>
  </x:si>
  <x:si>
    <x:t>HFC31C03</x:t>
  </x:si>
  <x:si>
    <x:t>Debt service to income ratio</x:t>
  </x:si>
  <x:si>
    <x:t>HFC31C04</x:t>
  </x:si>
  <x:si>
    <x:t>Mortgage debt service to income ratio</x:t>
  </x:si>
  <x:si>
    <x:t>HFC31C05</x:t>
  </x:si>
  <x:si>
    <x:t>Loan to value of HMR ratio</x:t>
  </x:si>
  <x:si>
    <x:t>HFC31C06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</x:si>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</x:sst>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1V04331" axis="axisRow" showAll="0" defaultSubtotal="0">
      <x:items count="5">
        <x:item x="0"/>
        <x:item x="1"/>
        <x:item x="2"/>
        <x:item x="3"/>
        <x:item x="4"/>
      </x:items>
    </x:pivotField>
    <x:pivotField name="Percentile of Household Incom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30.8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42.2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42.8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25.2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77.1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148.3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132.3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25.6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16.8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15.1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12.5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51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28.1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21.1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15.1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11.6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62.7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73.3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78.9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74.8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5.2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3.3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5.6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8.6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6">
        <x:s v="HFC31C01"/>
        <x:s v="HFC31C02"/>
        <x:s v="HFC31C03"/>
        <x:s v="HFC31C04"/>
        <x:s v="HFC31C05"/>
        <x:s v="HFC31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48.3" count="29">
        <x:n v="26.1"/>
        <x:n v="30.8"/>
        <x:n v="37.7"/>
        <x:n v="44.2"/>
        <x:n v="42.2"/>
        <x:n v="42.8"/>
        <x:n v="25.2"/>
        <x:n v="77.1"/>
        <x:n v="148.3"/>
        <x:n v="132.3"/>
        <x:n v="25.6"/>
        <x:n v="17.7"/>
        <x:n v="16.8"/>
        <x:n v="15.1"/>
        <x:n v="12.5"/>
        <x:n v="51"/>
        <x:n v="28.1"/>
        <x:n v="21.1"/>
        <x:n v="11.6"/>
        <x:n v="50"/>
        <x:n v="62.7"/>
        <x:n v="73.3"/>
        <x:n v="78.9"/>
        <x:n v="74.8"/>
        <x:n v="5.2"/>
        <x:n v="3.3"/>
        <x:n v="5.6"/>
        <x:n v="8.6"/>
        <x:n v="2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