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73019d86b848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102c8c2c5c4090bbab628704a5de76.psmdcp" Id="R8e6739d335b9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<x:sst xmlns:x="http://schemas.openxmlformats.org/spreadsheetml/2006/main">
  <x:si>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</x:si>
  <x:si>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</x:si>
  <x:si>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HFC2066</x:t>
  </x:si>
  <x:si>
    <x:t>Name</x:t>
  </x:si>
  <x:si>
    <x:t>Households Where Expenses Exceeded Income or Vice Versa</x:t>
  </x:si>
  <x:si>
    <x:t>Frequency</x:t>
  </x:si>
  <x:si>
    <x:t>Annual</x:t>
  </x:si>
  <x:si>
    <x:t>Last Updated</x:t>
  </x:si>
  <x:si>
    <x:t>11/06/2025 11:00:00</x:t>
  </x:si>
  <x:si>
    <x:t>Note</x:t>
  </x:si>
  <x:si>
    <x:t>Url</x:t>
  </x:si>
  <x:si>
    <x:t>https://ws.cso.ie/public/api.restful/PxStat.Data.Cube_API.ReadDataset/HFC2066/XLSX/2007/en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</x:si>
  <x:si>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</x:si>
  <x:si>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</x:si>
  <x:si>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</x:si>
  <x:si>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</x:si>
  <x:si>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</x:si>
  <x:si>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</x:si>
  <x:si>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</x:si>
  <x:si>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</x:si>
  <x:si>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</x:si>
  <x:si>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</x:si>
  <x:si>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</x:si>
  <x:si>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</x:si>
  <x:si>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</x:si>
  <x:si>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</x:si>
  <x:si>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</x:si>
  <x:si>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</x:si>
  <x:si>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</x:si>
  <x:si>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</x:si>
  <x:si>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</x:si>
  <x:si>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</x:si>
  <x:si>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</x:si>
  <x:si>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</x:si>
  <x:si>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</x:si>
  <x:si>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</x:si>
  <x:si>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</x:si>
  <x:si>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</x:si>
  <x:si>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</x:si>
  <x:si>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</x:si>
  <x:si>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</x:si>
  <x:si>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</x:si>
  <x:si>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C04471V05254</x:t>
  </x:si>
  <x:si>
    <x:t>Expenses Exceeded Income</x:t>
  </x:si>
  <x:si>
    <x:t>UNIT</x:t>
  </x:si>
  <x:si>
    <x:t>VALUE</x:t>
  </x:si>
  <x:si>
    <x:t>HFC2066C01</x:t>
  </x:si>
  <x:si>
    <x:t>2018</x:t>
  </x:si>
  <x:si>
    <x:t>98</x:t>
  </x:si>
  <x:si>
    <x:t>Not stated if expenses exceeded income or vice versa</x:t>
  </x:si>
  <x:si>
    <x:t>%</x:t>
  </x:si>
  <x:si>
    <x:t>99</x:t>
  </x:si>
  <x:si>
    <x:t>Not known if expenses exceeded income or vice versa</x:t>
  </x:si>
  <x:si>
    <x:t>10</x:t>
  </x:si>
  <x:si>
    <x:t>Expenses exceeded income</x:t>
  </x:si>
  <x:si>
    <x:t>20</x:t>
  </x:si>
  <x:si>
    <x:t>Expenses about the same as income</x:t>
  </x:si>
  <x:si>
    <x:t>30</x:t>
  </x:si>
  <x:si>
    <x:t>Expenses less than income</x:t>
  </x:si>
  <x:si>
    <x:t>2020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</x:si>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</x:sst>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4471V05254" axis="axisRow" showAll="0" defaultSubtotal="0">
      <items count="5">
        <item x="0"/>
        <item x="1"/>
        <item x="2"/>
        <item x="3"/>
        <item x="4"/>
      </items>
    </pivotField>
    <pivotField name="Expenses Exceede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4471V05254"/>
    <x:tableColumn id="6" name="Expenses Exceede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1.3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12.4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45.9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40.3</x:v>
      </x:c>
    </x:row>
    <x:row r="7" spans="1:8">
      <x:c r="A7" s="0" t="s">
        <x:v>46</x:v>
      </x:c>
      <x:c r="B7" s="0" t="s">
        <x:v>4</x:v>
      </x:c>
      <x:c r="C7" s="0" t="s">
        <x:v>59</x:v>
      </x:c>
      <x:c r="D7" s="0" t="s">
        <x:v>59</x:v>
      </x:c>
      <x:c r="E7" s="0" t="s">
        <x:v>48</x:v>
      </x:c>
      <x:c r="F7" s="0" t="s">
        <x:v>49</x:v>
      </x:c>
      <x:c r="G7" s="0" t="s">
        <x:v>50</x:v>
      </x:c>
      <x:c r="H7" s="0">
        <x:v>0.1</x:v>
      </x:c>
    </x:row>
    <x:row r="8" spans="1:8">
      <x:c r="A8" s="0" t="s">
        <x:v>46</x:v>
      </x:c>
      <x:c r="B8" s="0" t="s">
        <x:v>4</x:v>
      </x:c>
      <x:c r="C8" s="0" t="s">
        <x:v>59</x:v>
      </x:c>
      <x:c r="D8" s="0" t="s">
        <x:v>59</x:v>
      </x:c>
      <x:c r="E8" s="0" t="s">
        <x:v>51</x:v>
      </x:c>
      <x:c r="F8" s="0" t="s">
        <x:v>52</x:v>
      </x:c>
      <x:c r="G8" s="0" t="s">
        <x:v>50</x:v>
      </x:c>
      <x:c r="H8" s="0">
        <x:v>0.9</x:v>
      </x:c>
    </x:row>
    <x:row r="9" spans="1:8">
      <x:c r="A9" s="0" t="s">
        <x:v>46</x:v>
      </x:c>
      <x:c r="B9" s="0" t="s">
        <x:v>4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50</x:v>
      </x:c>
      <x:c r="H9" s="0">
        <x:v>7.5</x:v>
      </x:c>
    </x:row>
    <x:row r="10" spans="1:8">
      <x:c r="A10" s="0" t="s">
        <x:v>46</x:v>
      </x:c>
      <x:c r="B10" s="0" t="s">
        <x:v>4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50</x:v>
      </x:c>
      <x:c r="H10" s="0">
        <x:v>37.6</x:v>
      </x:c>
    </x:row>
    <x:row r="11" spans="1:8">
      <x:c r="A11" s="0" t="s">
        <x:v>46</x:v>
      </x:c>
      <x:c r="B11" s="0" t="s">
        <x:v>4</x:v>
      </x:c>
      <x:c r="C11" s="0" t="s">
        <x:v>59</x:v>
      </x:c>
      <x:c r="D11" s="0" t="s">
        <x:v>59</x:v>
      </x:c>
      <x:c r="E11" s="0" t="s">
        <x:v>57</x:v>
      </x:c>
      <x:c r="F11" s="0" t="s">
        <x:v>58</x:v>
      </x:c>
      <x:c r="G11" s="0" t="s">
        <x:v>50</x:v>
      </x:c>
      <x:c r="H11" s="0">
        <x:v>53.9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60</x:v>
      </x:c>
      <x:c r="E12" s="0" t="s">
        <x:v>48</x:v>
      </x:c>
      <x:c r="F12" s="0" t="s">
        <x:v>49</x:v>
      </x:c>
      <x:c r="G12" s="0" t="s">
        <x:v>50</x:v>
      </x:c>
      <x:c r="H12" s="0">
        <x:v>0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60</x:v>
      </x:c>
      <x:c r="E13" s="0" t="s">
        <x:v>51</x:v>
      </x:c>
      <x:c r="F13" s="0" t="s">
        <x:v>52</x:v>
      </x:c>
      <x:c r="G13" s="0" t="s">
        <x:v>50</x:v>
      </x:c>
      <x:c r="H13" s="0">
        <x:v>1.1</x:v>
      </x:c>
    </x:row>
    <x:row r="14" spans="1:8">
      <x:c r="A14" s="0" t="s">
        <x:v>46</x:v>
      </x:c>
      <x:c r="B14" s="0" t="s">
        <x:v>4</x:v>
      </x:c>
      <x:c r="C14" s="0" t="s">
        <x:v>60</x:v>
      </x:c>
      <x:c r="D14" s="0" t="s">
        <x:v>60</x:v>
      </x:c>
      <x:c r="E14" s="0" t="s">
        <x:v>53</x:v>
      </x:c>
      <x:c r="F14" s="0" t="s">
        <x:v>54</x:v>
      </x:c>
      <x:c r="G14" s="0" t="s">
        <x:v>50</x:v>
      </x:c>
      <x:c r="H14" s="0">
        <x:v>13.6</x:v>
      </x:c>
    </x:row>
    <x:row r="15" spans="1:8">
      <x:c r="A15" s="0" t="s">
        <x:v>46</x:v>
      </x:c>
      <x:c r="B15" s="0" t="s">
        <x:v>4</x:v>
      </x:c>
      <x:c r="C15" s="0" t="s">
        <x:v>60</x:v>
      </x:c>
      <x:c r="D15" s="0" t="s">
        <x:v>60</x:v>
      </x:c>
      <x:c r="E15" s="0" t="s">
        <x:v>55</x:v>
      </x:c>
      <x:c r="F15" s="0" t="s">
        <x:v>56</x:v>
      </x:c>
      <x:c r="G15" s="0" t="s">
        <x:v>50</x:v>
      </x:c>
      <x:c r="H15" s="0">
        <x:v>40.3</x:v>
      </x:c>
    </x:row>
    <x:row r="16" spans="1:8">
      <x:c r="A16" s="0" t="s">
        <x:v>46</x:v>
      </x:c>
      <x:c r="B16" s="0" t="s">
        <x:v>4</x:v>
      </x:c>
      <x:c r="C16" s="0" t="s">
        <x:v>60</x:v>
      </x:c>
      <x:c r="D16" s="0" t="s">
        <x:v>60</x:v>
      </x:c>
      <x:c r="E16" s="0" t="s">
        <x:v>57</x:v>
      </x:c>
      <x:c r="F16" s="0" t="s">
        <x:v>58</x:v>
      </x:c>
      <x:c r="G16" s="0" t="s">
        <x:v>50</x:v>
      </x:c>
      <x:c r="H16" s="0">
        <x:v>45.1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FC2066C01"/>
      </x:sharedItems>
    </x:cacheField>
    <x:cacheField name="Statistic Label">
      <x:sharedItems count="1">
        <x:s v="Households Where Expenses Exceeded Income or Vice Versa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4471V05254">
      <x:sharedItems count="5">
        <x:s v="98"/>
        <x:s v="99"/>
        <x:s v="10"/>
        <x:s v="20"/>
        <x:s v="30"/>
      </x:sharedItems>
    </x:cacheField>
    <x:cacheField name="Expenses Exceeded Income">
      <x:sharedItems count="5">
        <x:s v="Not stated if expenses exceeded income or vice versa"/>
        <x:s v="Not known if expenses exceeded income or vice versa"/>
        <x:s v="Expenses exceeded income"/>
        <x:s v="Expenses about the same as income"/>
        <x:s v="Expenses less than inco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.9" count="13">
        <x:n v="0.1"/>
        <x:n v="1.3"/>
        <x:n v="12.4"/>
        <x:n v="45.9"/>
        <x:n v="40.3"/>
        <x:n v="0.9"/>
        <x:n v="7.5"/>
        <x:n v="37.6"/>
        <x:n v="53.9"/>
        <x:n v="0"/>
        <x:n v="1.1"/>
        <x:n v="13.6"/>
        <x:n v="4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66C01"/>
    <s v="Households Where Expenses Exceeded Income or Vice Versa"/>
    <s v="2018"/>
    <s v="2018"/>
    <s v="98"/>
    <s v="Not stated if expenses exceeded income or vice versa"/>
    <s v="%"/>
    <n v="0.1"/>
  </r>
  <r>
    <s v="HFC2066C01"/>
    <s v="Households Where Expenses Exceeded Income or Vice Versa"/>
    <s v="2018"/>
    <s v="2018"/>
    <s v="99"/>
    <s v="Not known if expenses exceeded income or vice versa"/>
    <s v="%"/>
    <n v="1.3"/>
  </r>
  <r>
    <s v="HFC2066C01"/>
    <s v="Households Where Expenses Exceeded Income or Vice Versa"/>
    <s v="2018"/>
    <s v="2018"/>
    <s v="10"/>
    <s v="Expenses exceeded income"/>
    <s v="%"/>
    <n v="12.4"/>
  </r>
  <r>
    <s v="HFC2066C01"/>
    <s v="Households Where Expenses Exceeded Income or Vice Versa"/>
    <s v="2018"/>
    <s v="2018"/>
    <s v="20"/>
    <s v="Expenses about the same as income"/>
    <s v="%"/>
    <n v="45.9"/>
  </r>
  <r>
    <s v="HFC2066C01"/>
    <s v="Households Where Expenses Exceeded Income or Vice Versa"/>
    <s v="2018"/>
    <s v="2018"/>
    <s v="30"/>
    <s v="Expenses less than income"/>
    <s v="%"/>
    <n v="40.3"/>
  </r>
  <r>
    <s v="HFC2066C01"/>
    <s v="Households Where Expenses Exceeded Income or Vice Versa"/>
    <s v="2020"/>
    <s v="2020"/>
    <s v="98"/>
    <s v="Not stated if expenses exceeded income or vice versa"/>
    <s v="%"/>
    <n v="0.1"/>
  </r>
  <r>
    <s v="HFC2066C01"/>
    <s v="Households Where Expenses Exceeded Income or Vice Versa"/>
    <s v="2020"/>
    <s v="2020"/>
    <s v="99"/>
    <s v="Not known if expenses exceeded income or vice versa"/>
    <s v="%"/>
    <n v="0.9"/>
  </r>
  <r>
    <s v="HFC2066C01"/>
    <s v="Households Where Expenses Exceeded Income or Vice Versa"/>
    <s v="2020"/>
    <s v="2020"/>
    <s v="10"/>
    <s v="Expenses exceeded income"/>
    <s v="%"/>
    <n v="7.5"/>
  </r>
  <r>
    <s v="HFC2066C01"/>
    <s v="Households Where Expenses Exceeded Income or Vice Versa"/>
    <s v="2020"/>
    <s v="2020"/>
    <s v="20"/>
    <s v="Expenses about the same as income"/>
    <s v="%"/>
    <n v="37.6"/>
  </r>
  <r>
    <s v="HFC2066C01"/>
    <s v="Households Where Expenses Exceeded Income or Vice Versa"/>
    <s v="2020"/>
    <s v="2020"/>
    <s v="30"/>
    <s v="Expenses less than income"/>
    <s v="%"/>
    <n v="53.9"/>
  </r>
  <r>
    <s v="HFC2066C01"/>
    <s v="Households Where Expenses Exceeded Income or Vice Versa"/>
    <s v="2023"/>
    <s v="2023"/>
    <s v="98"/>
    <s v="Not stated if expenses exceeded income or vice versa"/>
    <s v="%"/>
    <n v="0"/>
  </r>
  <r>
    <s v="HFC2066C01"/>
    <s v="Households Where Expenses Exceeded Income or Vice Versa"/>
    <s v="2023"/>
    <s v="2023"/>
    <s v="99"/>
    <s v="Not known if expenses exceeded income or vice versa"/>
    <s v="%"/>
    <n v="1.1"/>
  </r>
  <r>
    <s v="HFC2066C01"/>
    <s v="Households Where Expenses Exceeded Income or Vice Versa"/>
    <s v="2023"/>
    <s v="2023"/>
    <s v="10"/>
    <s v="Expenses exceeded income"/>
    <s v="%"/>
    <n v="13.6"/>
  </r>
  <r>
    <s v="HFC2066C01"/>
    <s v="Households Where Expenses Exceeded Income or Vice Versa"/>
    <s v="2023"/>
    <s v="2023"/>
    <s v="20"/>
    <s v="Expenses about the same as income"/>
    <s v="%"/>
    <n v="40.3"/>
  </r>
  <r>
    <s v="HFC2066C01"/>
    <s v="Households Where Expenses Exceeded Income or Vice Versa"/>
    <s v="2023"/>
    <s v="2023"/>
    <s v="30"/>
    <s v="Expenses less than income"/>
    <s v="%"/>
    <n v="45.1"/>
  </r>
</pivotCacheRecords>
</file>